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<sst xmlns="http://schemas.openxmlformats.org/spreadsheetml/2006/main" count="15958" uniqueCount="4941">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</sst>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114" activePane="bottomLeft" state="frozen"/>
      <selection pane="topLeft" activeCell="A1" activeCellId="0" sqref="A1"/>
      <selection pane="bottomLeft" activeCell="A1133" activeCellId="0" sqref="1133:1138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5" t="s">
        <v>1705</v>
      </c>
      <c r="P361" s="13" t="s">
        <v>166</v>
      </c>
      <c r="Q361" s="15" t="s">
        <v>1706</v>
      </c>
      <c r="R361" s="13" t="s">
        <v>1707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1708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1709</v>
      </c>
      <c r="P362" s="13" t="s">
        <v>111</v>
      </c>
      <c r="Q362" s="13" t="s">
        <v>1709</v>
      </c>
      <c r="R362" s="13" t="s">
        <v>1710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1711</v>
      </c>
      <c r="H363" s="9"/>
      <c r="I363" s="9" t="s">
        <v>27</v>
      </c>
      <c r="J363" s="9" t="s">
        <v>179</v>
      </c>
      <c r="K363" s="13" t="s">
        <v>801</v>
      </c>
      <c r="L363" s="13" t="s">
        <v>1712</v>
      </c>
      <c r="M363" s="13"/>
      <c r="N363" s="13" t="s">
        <v>874</v>
      </c>
      <c r="O363" s="11" t="s">
        <v>1713</v>
      </c>
      <c r="P363" s="1" t="s">
        <v>101</v>
      </c>
      <c r="Q363" s="13" t="s">
        <v>1714</v>
      </c>
      <c r="R363" s="13" t="s">
        <v>1715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1716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1717</v>
      </c>
      <c r="H365" s="9"/>
      <c r="I365" s="9" t="s">
        <v>27</v>
      </c>
      <c r="J365" s="11" t="s">
        <v>28</v>
      </c>
      <c r="K365" s="13" t="s">
        <v>107</v>
      </c>
      <c r="L365" s="13" t="s">
        <v>1718</v>
      </c>
      <c r="M365" s="13"/>
      <c r="N365" s="13" t="s">
        <v>32</v>
      </c>
      <c r="O365" s="9" t="s">
        <v>52</v>
      </c>
      <c r="P365" s="13" t="s">
        <v>53</v>
      </c>
      <c r="Q365" s="13" t="s">
        <v>1719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1720</v>
      </c>
      <c r="H366" s="9"/>
      <c r="I366" s="9" t="s">
        <v>27</v>
      </c>
      <c r="J366" s="11" t="s">
        <v>28</v>
      </c>
      <c r="K366" s="13" t="s">
        <v>1721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1722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1723</v>
      </c>
      <c r="P367" s="13" t="s">
        <v>1723</v>
      </c>
      <c r="Q367" s="13" t="s">
        <v>364</v>
      </c>
      <c r="R367" s="13" t="s">
        <v>1724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1725</v>
      </c>
      <c r="H368" s="9"/>
      <c r="I368" s="9" t="s">
        <v>27</v>
      </c>
      <c r="J368" s="9" t="s">
        <v>309</v>
      </c>
      <c r="K368" s="13" t="s">
        <v>1726</v>
      </c>
      <c r="L368" s="13" t="s">
        <v>1727</v>
      </c>
      <c r="M368" s="13"/>
      <c r="N368" s="13"/>
      <c r="O368" s="11" t="s">
        <v>1728</v>
      </c>
      <c r="P368" s="13" t="s">
        <v>111</v>
      </c>
      <c r="Q368" s="13" t="s">
        <v>1728</v>
      </c>
      <c r="R368" s="13" t="s">
        <v>1729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1730</v>
      </c>
      <c r="H369" s="9"/>
      <c r="I369" s="9" t="s">
        <v>27</v>
      </c>
      <c r="J369" s="9" t="s">
        <v>1703</v>
      </c>
      <c r="K369" s="13" t="s">
        <v>1731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1732</v>
      </c>
      <c r="H370" s="9"/>
      <c r="I370" s="9" t="s">
        <v>27</v>
      </c>
      <c r="J370" s="11" t="s">
        <v>322</v>
      </c>
      <c r="K370" s="13" t="s">
        <v>697</v>
      </c>
      <c r="L370" s="13" t="s">
        <v>1733</v>
      </c>
      <c r="M370" s="13"/>
      <c r="N370" s="13"/>
      <c r="O370" s="11" t="s">
        <v>1734</v>
      </c>
      <c r="P370" s="9" t="s">
        <v>175</v>
      </c>
      <c r="Q370" s="13" t="s">
        <v>1735</v>
      </c>
      <c r="R370" s="13" t="s">
        <v>1736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6" t="s">
        <v>1737</v>
      </c>
      <c r="H371" s="9"/>
      <c r="I371" s="9" t="s">
        <v>27</v>
      </c>
      <c r="J371" s="9" t="s">
        <v>1703</v>
      </c>
      <c r="K371" s="13" t="s">
        <v>1738</v>
      </c>
      <c r="L371" s="13"/>
      <c r="M371" s="13"/>
      <c r="N371" s="13"/>
      <c r="O371" s="16" t="s">
        <v>1739</v>
      </c>
      <c r="P371" s="13" t="s">
        <v>111</v>
      </c>
      <c r="Q371" s="17" t="s">
        <v>1739</v>
      </c>
      <c r="R371" s="17" t="s">
        <v>1740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1741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1742</v>
      </c>
      <c r="O372" s="11" t="s">
        <v>693</v>
      </c>
      <c r="P372" s="13" t="s">
        <v>111</v>
      </c>
      <c r="Q372" s="13" t="s">
        <v>1743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1744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1745</v>
      </c>
      <c r="P373" s="13" t="s">
        <v>283</v>
      </c>
      <c r="Q373" s="13" t="s">
        <v>1746</v>
      </c>
      <c r="R373" s="13" t="s">
        <v>1747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1748</v>
      </c>
      <c r="H374" s="9"/>
      <c r="I374" s="9" t="s">
        <v>27</v>
      </c>
      <c r="J374" s="11" t="s">
        <v>28</v>
      </c>
      <c r="K374" s="13" t="s">
        <v>200</v>
      </c>
      <c r="L374" s="13" t="s">
        <v>1749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1750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1751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1752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1753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1754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1755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1756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1757</v>
      </c>
      <c r="P378" s="13" t="s">
        <v>111</v>
      </c>
      <c r="Q378" s="13" t="s">
        <v>152</v>
      </c>
      <c r="R378" s="13" t="s">
        <v>1758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1759</v>
      </c>
      <c r="H379" s="9"/>
      <c r="I379" s="9" t="s">
        <v>27</v>
      </c>
      <c r="J379" s="9" t="s">
        <v>179</v>
      </c>
      <c r="K379" s="13" t="s">
        <v>1760</v>
      </c>
      <c r="L379" s="13" t="s">
        <v>1761</v>
      </c>
      <c r="M379" s="13"/>
      <c r="N379" s="13"/>
      <c r="O379" s="11" t="s">
        <v>1762</v>
      </c>
      <c r="P379" s="9" t="s">
        <v>63</v>
      </c>
      <c r="Q379" s="13" t="s">
        <v>1762</v>
      </c>
      <c r="R379" s="13" t="s">
        <v>1763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1764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1765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1766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1767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1768</v>
      </c>
      <c r="H382" s="9"/>
      <c r="I382" s="9" t="s">
        <v>27</v>
      </c>
      <c r="J382" s="11" t="s">
        <v>322</v>
      </c>
      <c r="K382" s="13" t="s">
        <v>697</v>
      </c>
      <c r="L382" s="13" t="s">
        <v>1769</v>
      </c>
      <c r="M382" s="13"/>
      <c r="N382" s="13"/>
      <c r="O382" s="11" t="s">
        <v>1770</v>
      </c>
      <c r="P382" s="13" t="s">
        <v>34</v>
      </c>
      <c r="Q382" s="13" t="s">
        <v>1770</v>
      </c>
      <c r="R382" s="13" t="s">
        <v>1771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1772</v>
      </c>
      <c r="H383" s="9"/>
      <c r="I383" s="9" t="s">
        <v>27</v>
      </c>
      <c r="J383" s="11" t="s">
        <v>1773</v>
      </c>
      <c r="K383" s="13" t="s">
        <v>1774</v>
      </c>
      <c r="L383" s="13" t="s">
        <v>1775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1772</v>
      </c>
      <c r="H384" s="9"/>
      <c r="I384" s="9" t="s">
        <v>27</v>
      </c>
      <c r="J384" s="11" t="s">
        <v>1776</v>
      </c>
      <c r="K384" s="13" t="s">
        <v>1777</v>
      </c>
      <c r="L384" s="13" t="s">
        <v>1778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1779</v>
      </c>
      <c r="H385" s="9"/>
      <c r="I385" s="9" t="s">
        <v>27</v>
      </c>
      <c r="J385" s="11" t="s">
        <v>322</v>
      </c>
      <c r="K385" s="13" t="s">
        <v>697</v>
      </c>
      <c r="L385" s="13" t="s">
        <v>1780</v>
      </c>
      <c r="M385" s="13"/>
      <c r="N385" s="13"/>
      <c r="O385" s="11" t="s">
        <v>1781</v>
      </c>
      <c r="P385" s="13" t="s">
        <v>111</v>
      </c>
      <c r="Q385" s="13" t="s">
        <v>1781</v>
      </c>
      <c r="R385" s="13" t="s">
        <v>1782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1783</v>
      </c>
      <c r="H386" s="9"/>
      <c r="I386" s="9" t="s">
        <v>27</v>
      </c>
      <c r="J386" s="11" t="s">
        <v>78</v>
      </c>
      <c r="K386" s="13" t="s">
        <v>79</v>
      </c>
      <c r="L386" s="13" t="s">
        <v>1784</v>
      </c>
      <c r="M386" s="13"/>
      <c r="N386" s="13"/>
      <c r="O386" s="9" t="s">
        <v>87</v>
      </c>
      <c r="P386" s="13" t="s">
        <v>111</v>
      </c>
      <c r="Q386" s="13" t="s">
        <v>1785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1786</v>
      </c>
      <c r="H387" s="9"/>
      <c r="I387" s="9" t="s">
        <v>27</v>
      </c>
      <c r="J387" s="11" t="s">
        <v>28</v>
      </c>
      <c r="K387" s="13" t="s">
        <v>1787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1788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1789</v>
      </c>
      <c r="H388" s="9"/>
      <c r="I388" s="9" t="s">
        <v>27</v>
      </c>
      <c r="J388" s="11" t="s">
        <v>28</v>
      </c>
      <c r="K388" s="13" t="s">
        <v>1787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1790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1791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1792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1793</v>
      </c>
      <c r="H390" s="9"/>
      <c r="I390" s="9" t="s">
        <v>27</v>
      </c>
      <c r="J390" s="9" t="s">
        <v>179</v>
      </c>
      <c r="K390" s="13" t="s">
        <v>180</v>
      </c>
      <c r="L390" s="13" t="s">
        <v>1794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1795</v>
      </c>
      <c r="H391" s="9"/>
      <c r="I391" s="9" t="s">
        <v>27</v>
      </c>
      <c r="J391" s="11" t="s">
        <v>28</v>
      </c>
      <c r="K391" s="13" t="s">
        <v>1787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6" t="s">
        <v>1796</v>
      </c>
      <c r="H392" s="9"/>
      <c r="I392" s="9" t="s">
        <v>27</v>
      </c>
      <c r="J392" s="11" t="s">
        <v>28</v>
      </c>
      <c r="K392" s="13" t="s">
        <v>1787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1797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1798</v>
      </c>
      <c r="H393" s="9"/>
      <c r="I393" s="9" t="s">
        <v>27</v>
      </c>
      <c r="J393" s="11" t="s">
        <v>28</v>
      </c>
      <c r="K393" s="13" t="s">
        <v>1787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1799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1800</v>
      </c>
      <c r="H394" s="9"/>
      <c r="I394" s="9" t="s">
        <v>27</v>
      </c>
      <c r="J394" s="11" t="s">
        <v>28</v>
      </c>
      <c r="K394" s="13" t="s">
        <v>1787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1797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1801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1802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6" t="s">
        <v>1803</v>
      </c>
      <c r="H396" s="9"/>
      <c r="I396" s="9" t="s">
        <v>27</v>
      </c>
      <c r="J396" s="11" t="s">
        <v>28</v>
      </c>
      <c r="K396" s="13" t="s">
        <v>1787</v>
      </c>
      <c r="L396" s="13"/>
      <c r="M396" s="13"/>
      <c r="N396" s="13"/>
      <c r="O396" s="1" t="s">
        <v>1804</v>
      </c>
      <c r="P396" s="13" t="s">
        <v>458</v>
      </c>
      <c r="Q396" s="17" t="s">
        <v>1805</v>
      </c>
      <c r="R396" s="17" t="s">
        <v>1806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1807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1808</v>
      </c>
      <c r="P397" s="13" t="s">
        <v>111</v>
      </c>
      <c r="Q397" s="13" t="s">
        <v>1808</v>
      </c>
      <c r="R397" s="13" t="s">
        <v>1809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6" t="s">
        <v>1810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6" t="s">
        <v>122</v>
      </c>
      <c r="P398" s="1" t="s">
        <v>101</v>
      </c>
      <c r="Q398" s="17" t="s">
        <v>122</v>
      </c>
      <c r="R398" s="17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6" t="s">
        <v>1811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1812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6" t="s">
        <v>1813</v>
      </c>
      <c r="H400" s="9"/>
      <c r="I400" s="9" t="s">
        <v>27</v>
      </c>
      <c r="J400" s="11" t="s">
        <v>28</v>
      </c>
      <c r="K400" s="9" t="s">
        <v>1787</v>
      </c>
      <c r="L400" s="9" t="s">
        <v>1814</v>
      </c>
      <c r="M400" s="9"/>
      <c r="N400" s="9" t="s">
        <v>1815</v>
      </c>
      <c r="O400" s="11" t="s">
        <v>1816</v>
      </c>
      <c r="P400" s="13" t="s">
        <v>111</v>
      </c>
      <c r="Q400" s="17" t="s">
        <v>1816</v>
      </c>
      <c r="R400" s="17" t="s">
        <v>1817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6" t="s">
        <v>1818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1751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6" t="s">
        <v>1819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6" t="s">
        <v>1820</v>
      </c>
      <c r="P402" s="13" t="s">
        <v>111</v>
      </c>
      <c r="Q402" s="17" t="s">
        <v>1821</v>
      </c>
      <c r="R402" s="17" t="s">
        <v>1822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6" t="s">
        <v>1823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1824</v>
      </c>
      <c r="P403" s="13" t="s">
        <v>166</v>
      </c>
      <c r="Q403" s="9" t="s">
        <v>1825</v>
      </c>
      <c r="R403" s="18" t="s">
        <v>1826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6" t="s">
        <v>1827</v>
      </c>
      <c r="I404" s="11" t="s">
        <v>69</v>
      </c>
      <c r="J404" s="9" t="s">
        <v>309</v>
      </c>
      <c r="K404" s="13" t="s">
        <v>1828</v>
      </c>
      <c r="L404" s="13" t="s">
        <v>567</v>
      </c>
      <c r="M404" s="13"/>
      <c r="N404" s="13"/>
      <c r="O404" s="16" t="s">
        <v>1829</v>
      </c>
      <c r="P404" s="13" t="s">
        <v>34</v>
      </c>
      <c r="Q404" s="13" t="s">
        <v>1829</v>
      </c>
      <c r="R404" s="17" t="s">
        <v>1830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1831</v>
      </c>
      <c r="H405" s="9"/>
      <c r="I405" s="9" t="s">
        <v>27</v>
      </c>
      <c r="J405" s="1" t="s">
        <v>606</v>
      </c>
      <c r="K405" s="13" t="s">
        <v>1832</v>
      </c>
      <c r="L405" s="13"/>
      <c r="M405" s="13"/>
      <c r="N405" s="13"/>
      <c r="O405" s="11" t="s">
        <v>1833</v>
      </c>
      <c r="P405" s="13" t="s">
        <v>111</v>
      </c>
      <c r="Q405" s="13" t="s">
        <v>1833</v>
      </c>
      <c r="R405" s="13" t="s">
        <v>1834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1835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1836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1837</v>
      </c>
      <c r="H407" s="9"/>
      <c r="I407" s="9" t="s">
        <v>27</v>
      </c>
      <c r="J407" s="11" t="s">
        <v>28</v>
      </c>
      <c r="K407" s="13" t="s">
        <v>1787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1838</v>
      </c>
      <c r="H408" s="9"/>
      <c r="I408" s="9" t="s">
        <v>27</v>
      </c>
      <c r="J408" s="11" t="s">
        <v>371</v>
      </c>
      <c r="K408" s="13" t="s">
        <v>372</v>
      </c>
      <c r="L408" s="13" t="s">
        <v>1839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1840</v>
      </c>
      <c r="H409" s="9"/>
      <c r="I409" s="11" t="s">
        <v>69</v>
      </c>
      <c r="J409" s="9" t="s">
        <v>1703</v>
      </c>
      <c r="K409" s="13" t="s">
        <v>1841</v>
      </c>
      <c r="L409" s="13"/>
      <c r="M409" s="13"/>
      <c r="N409" s="13"/>
      <c r="O409" s="11" t="s">
        <v>1842</v>
      </c>
      <c r="P409" s="13" t="s">
        <v>53</v>
      </c>
      <c r="Q409" s="13" t="s">
        <v>1842</v>
      </c>
      <c r="R409" s="13" t="s">
        <v>1843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1844</v>
      </c>
      <c r="H410" s="9"/>
      <c r="I410" s="9" t="s">
        <v>27</v>
      </c>
      <c r="J410" s="11" t="s">
        <v>28</v>
      </c>
      <c r="K410" s="13" t="s">
        <v>1845</v>
      </c>
      <c r="L410" s="13"/>
      <c r="M410" s="13"/>
      <c r="N410" s="13"/>
      <c r="O410" s="11" t="s">
        <v>1846</v>
      </c>
      <c r="P410" s="13" t="s">
        <v>283</v>
      </c>
      <c r="Q410" s="13" t="s">
        <v>1846</v>
      </c>
      <c r="R410" s="13" t="s">
        <v>1847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1848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1849</v>
      </c>
      <c r="P411" s="13" t="s">
        <v>53</v>
      </c>
      <c r="Q411" s="13" t="s">
        <v>1849</v>
      </c>
      <c r="R411" s="13" t="s">
        <v>1850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1851</v>
      </c>
      <c r="H412" s="9"/>
      <c r="I412" s="9" t="s">
        <v>27</v>
      </c>
      <c r="J412" s="11" t="s">
        <v>371</v>
      </c>
      <c r="K412" s="13" t="s">
        <v>372</v>
      </c>
      <c r="L412" s="13" t="s">
        <v>1852</v>
      </c>
      <c r="M412" s="13"/>
      <c r="N412" s="13" t="s">
        <v>1852</v>
      </c>
      <c r="O412" s="11" t="s">
        <v>1853</v>
      </c>
      <c r="P412" s="13" t="s">
        <v>111</v>
      </c>
      <c r="Q412" s="13" t="s">
        <v>1854</v>
      </c>
      <c r="R412" s="13" t="s">
        <v>1855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1856</v>
      </c>
      <c r="H413" s="9"/>
      <c r="I413" s="9" t="s">
        <v>27</v>
      </c>
      <c r="J413" s="11" t="s">
        <v>287</v>
      </c>
      <c r="K413" s="13" t="s">
        <v>1857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1858</v>
      </c>
      <c r="H414" s="9"/>
      <c r="I414" s="9" t="s">
        <v>27</v>
      </c>
      <c r="J414" s="11" t="s">
        <v>78</v>
      </c>
      <c r="K414" s="13" t="s">
        <v>79</v>
      </c>
      <c r="L414" s="13" t="s">
        <v>1859</v>
      </c>
      <c r="M414" s="13"/>
      <c r="N414" s="13"/>
      <c r="O414" s="11" t="s">
        <v>43</v>
      </c>
      <c r="P414" s="13" t="s">
        <v>111</v>
      </c>
      <c r="Q414" s="13" t="s">
        <v>1860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1861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1862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1863</v>
      </c>
      <c r="H416" s="9"/>
      <c r="I416" s="9" t="s">
        <v>27</v>
      </c>
      <c r="J416" s="11" t="s">
        <v>287</v>
      </c>
      <c r="K416" s="13" t="s">
        <v>1864</v>
      </c>
      <c r="L416" s="13"/>
      <c r="M416" s="13"/>
      <c r="N416" s="13"/>
      <c r="O416" s="11" t="s">
        <v>1865</v>
      </c>
      <c r="P416" s="1" t="s">
        <v>101</v>
      </c>
      <c r="Q416" s="13" t="s">
        <v>1865</v>
      </c>
      <c r="R416" s="13" t="s">
        <v>1866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1867</v>
      </c>
      <c r="H417" s="9"/>
      <c r="I417" s="9" t="s">
        <v>27</v>
      </c>
      <c r="J417" s="11" t="s">
        <v>287</v>
      </c>
      <c r="K417" s="13" t="s">
        <v>1868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1869</v>
      </c>
      <c r="H418" s="9"/>
      <c r="I418" s="11" t="s">
        <v>1870</v>
      </c>
      <c r="J418" s="1" t="s">
        <v>606</v>
      </c>
      <c r="K418" s="19" t="s">
        <v>1871</v>
      </c>
      <c r="L418" s="19"/>
      <c r="M418" s="19"/>
      <c r="N418" s="19"/>
      <c r="O418" s="13" t="s">
        <v>1872</v>
      </c>
      <c r="P418" s="13" t="s">
        <v>111</v>
      </c>
      <c r="Q418" s="13" t="s">
        <v>1872</v>
      </c>
      <c r="R418" s="13" t="s">
        <v>1873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1874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1816</v>
      </c>
      <c r="P419" s="13" t="s">
        <v>111</v>
      </c>
      <c r="Q419" s="17" t="s">
        <v>1816</v>
      </c>
      <c r="R419" s="13" t="s">
        <v>1817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1875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1876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1877</v>
      </c>
      <c r="H421" s="9"/>
      <c r="I421" s="9" t="s">
        <v>27</v>
      </c>
      <c r="J421" s="11" t="s">
        <v>70</v>
      </c>
      <c r="K421" s="13" t="s">
        <v>1878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1879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1880</v>
      </c>
      <c r="P422" s="9" t="s">
        <v>63</v>
      </c>
      <c r="Q422" s="13" t="s">
        <v>1880</v>
      </c>
      <c r="R422" s="13" t="s">
        <v>1881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1882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1883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1884</v>
      </c>
      <c r="H425" s="9"/>
      <c r="I425" s="9" t="s">
        <v>27</v>
      </c>
      <c r="J425" s="11" t="s">
        <v>287</v>
      </c>
      <c r="K425" s="13" t="s">
        <v>1885</v>
      </c>
      <c r="L425" s="13"/>
      <c r="M425" s="13"/>
      <c r="N425" s="13"/>
      <c r="O425" s="9" t="s">
        <v>52</v>
      </c>
      <c r="P425" s="13" t="s">
        <v>53</v>
      </c>
      <c r="Q425" s="13" t="s">
        <v>1886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1887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1888</v>
      </c>
      <c r="P426" s="13" t="s">
        <v>111</v>
      </c>
      <c r="Q426" s="13" t="s">
        <v>1889</v>
      </c>
      <c r="R426" s="13" t="s">
        <v>1890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1891</v>
      </c>
      <c r="H427" s="9"/>
      <c r="I427" s="9" t="s">
        <v>27</v>
      </c>
      <c r="J427" s="11" t="s">
        <v>28</v>
      </c>
      <c r="K427" s="13" t="s">
        <v>107</v>
      </c>
      <c r="L427" s="13" t="s">
        <v>1892</v>
      </c>
      <c r="M427" s="13"/>
      <c r="N427" s="13" t="s">
        <v>1893</v>
      </c>
      <c r="O427" s="11" t="s">
        <v>1894</v>
      </c>
      <c r="P427" s="9" t="s">
        <v>44</v>
      </c>
      <c r="Q427" s="13" t="s">
        <v>1894</v>
      </c>
      <c r="R427" s="13" t="s">
        <v>1895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1896</v>
      </c>
      <c r="H428" s="9"/>
      <c r="I428" s="11" t="s">
        <v>119</v>
      </c>
      <c r="J428" s="11" t="s">
        <v>78</v>
      </c>
      <c r="K428" s="9" t="s">
        <v>1897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1896</v>
      </c>
      <c r="H429" s="9"/>
      <c r="I429" s="11" t="s">
        <v>119</v>
      </c>
      <c r="J429" s="9" t="s">
        <v>309</v>
      </c>
      <c r="K429" s="9" t="s">
        <v>1897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1898</v>
      </c>
      <c r="H430" s="9"/>
      <c r="I430" s="11" t="s">
        <v>1899</v>
      </c>
      <c r="J430" s="9" t="s">
        <v>1703</v>
      </c>
      <c r="K430" s="13" t="s">
        <v>1900</v>
      </c>
      <c r="L430" s="13"/>
      <c r="M430" s="13"/>
      <c r="N430" s="13"/>
      <c r="O430" s="1" t="s">
        <v>87</v>
      </c>
      <c r="P430" s="13" t="s">
        <v>111</v>
      </c>
      <c r="Q430" s="13" t="s">
        <v>1901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1902</v>
      </c>
      <c r="H431" s="9"/>
      <c r="I431" s="9" t="s">
        <v>27</v>
      </c>
      <c r="J431" s="11" t="s">
        <v>28</v>
      </c>
      <c r="K431" s="13" t="s">
        <v>1903</v>
      </c>
      <c r="L431" s="13"/>
      <c r="M431" s="13"/>
      <c r="N431" s="13"/>
      <c r="O431" s="11" t="s">
        <v>1904</v>
      </c>
      <c r="P431" s="13" t="s">
        <v>111</v>
      </c>
      <c r="Q431" s="13" t="s">
        <v>1904</v>
      </c>
      <c r="R431" s="13" t="s">
        <v>1905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1902</v>
      </c>
      <c r="H432" s="9"/>
      <c r="I432" s="9" t="s">
        <v>27</v>
      </c>
      <c r="J432" s="11" t="s">
        <v>28</v>
      </c>
      <c r="K432" s="13" t="s">
        <v>1903</v>
      </c>
      <c r="L432" s="13"/>
      <c r="M432" s="13"/>
      <c r="N432" s="13"/>
      <c r="O432" s="11" t="s">
        <v>1904</v>
      </c>
      <c r="P432" s="13" t="s">
        <v>111</v>
      </c>
      <c r="Q432" s="13" t="s">
        <v>1904</v>
      </c>
      <c r="R432" s="13" t="s">
        <v>1905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1902</v>
      </c>
      <c r="H433" s="9"/>
      <c r="I433" s="9" t="s">
        <v>27</v>
      </c>
      <c r="J433" s="11" t="s">
        <v>28</v>
      </c>
      <c r="K433" s="13" t="s">
        <v>1903</v>
      </c>
      <c r="L433" s="13"/>
      <c r="M433" s="13"/>
      <c r="N433" s="13"/>
      <c r="O433" s="11" t="s">
        <v>1904</v>
      </c>
      <c r="P433" s="13" t="s">
        <v>111</v>
      </c>
      <c r="Q433" s="13" t="s">
        <v>1904</v>
      </c>
      <c r="R433" s="13" t="s">
        <v>1905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1906</v>
      </c>
      <c r="H434" s="9"/>
      <c r="I434" s="9" t="s">
        <v>27</v>
      </c>
      <c r="J434" s="11" t="s">
        <v>70</v>
      </c>
      <c r="K434" s="13" t="s">
        <v>1878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1907</v>
      </c>
      <c r="H435" s="9"/>
      <c r="I435" s="9" t="s">
        <v>27</v>
      </c>
      <c r="J435" s="11" t="s">
        <v>78</v>
      </c>
      <c r="K435" s="13" t="s">
        <v>1908</v>
      </c>
      <c r="L435" s="13"/>
      <c r="M435" s="13"/>
      <c r="N435" s="13"/>
      <c r="O435" s="9" t="s">
        <v>499</v>
      </c>
      <c r="P435" s="13" t="s">
        <v>111</v>
      </c>
      <c r="Q435" s="13" t="s">
        <v>1909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1910</v>
      </c>
      <c r="H436" s="9"/>
      <c r="I436" s="9" t="s">
        <v>27</v>
      </c>
      <c r="J436" s="11" t="s">
        <v>371</v>
      </c>
      <c r="K436" s="13" t="s">
        <v>372</v>
      </c>
      <c r="L436" s="13" t="s">
        <v>1839</v>
      </c>
      <c r="M436" s="13"/>
      <c r="N436" s="13"/>
      <c r="O436" s="11" t="s">
        <v>1911</v>
      </c>
      <c r="P436" s="9" t="s">
        <v>271</v>
      </c>
      <c r="Q436" s="13" t="s">
        <v>1911</v>
      </c>
      <c r="R436" s="13" t="s">
        <v>1912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1913</v>
      </c>
      <c r="H437" s="9"/>
      <c r="I437" s="9" t="s">
        <v>27</v>
      </c>
      <c r="J437" s="11" t="s">
        <v>28</v>
      </c>
      <c r="K437" s="13" t="s">
        <v>1914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1915</v>
      </c>
      <c r="H438" s="9"/>
      <c r="I438" s="9" t="s">
        <v>27</v>
      </c>
      <c r="J438" s="11" t="s">
        <v>28</v>
      </c>
      <c r="K438" s="13" t="s">
        <v>1916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1917</v>
      </c>
      <c r="H439" s="9"/>
      <c r="I439" s="11" t="s">
        <v>1870</v>
      </c>
      <c r="J439" s="11" t="s">
        <v>59</v>
      </c>
      <c r="K439" s="13" t="s">
        <v>1918</v>
      </c>
      <c r="L439" s="13"/>
      <c r="M439" s="13"/>
      <c r="N439" s="13"/>
      <c r="O439" s="9" t="s">
        <v>753</v>
      </c>
      <c r="P439" s="13" t="s">
        <v>111</v>
      </c>
      <c r="Q439" s="9" t="s">
        <v>1919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1920</v>
      </c>
      <c r="H440" s="9"/>
      <c r="I440" s="9" t="s">
        <v>27</v>
      </c>
      <c r="J440" s="11" t="s">
        <v>59</v>
      </c>
      <c r="K440" s="13" t="s">
        <v>1921</v>
      </c>
      <c r="L440" s="13"/>
      <c r="M440" s="13"/>
      <c r="N440" s="13"/>
      <c r="O440" s="9" t="s">
        <v>1922</v>
      </c>
      <c r="P440" s="9" t="s">
        <v>63</v>
      </c>
      <c r="Q440" s="13" t="s">
        <v>1923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1924</v>
      </c>
      <c r="H441" s="9"/>
      <c r="I441" s="9" t="s">
        <v>27</v>
      </c>
      <c r="J441" s="11" t="s">
        <v>78</v>
      </c>
      <c r="K441" s="13" t="s">
        <v>1925</v>
      </c>
      <c r="L441" s="13"/>
      <c r="M441" s="13"/>
      <c r="N441" s="13"/>
      <c r="O441" s="11" t="s">
        <v>1849</v>
      </c>
      <c r="P441" s="13" t="s">
        <v>53</v>
      </c>
      <c r="Q441" s="13" t="s">
        <v>1849</v>
      </c>
      <c r="R441" s="13" t="s">
        <v>1850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1926</v>
      </c>
      <c r="H442" s="9"/>
      <c r="I442" s="11" t="s">
        <v>1870</v>
      </c>
      <c r="J442" s="11" t="s">
        <v>28</v>
      </c>
      <c r="K442" s="13" t="s">
        <v>1927</v>
      </c>
      <c r="L442" s="13"/>
      <c r="M442" s="13"/>
      <c r="N442" s="13"/>
      <c r="O442" s="1" t="s">
        <v>87</v>
      </c>
      <c r="P442" s="13" t="s">
        <v>111</v>
      </c>
      <c r="Q442" s="13" t="s">
        <v>1901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1928</v>
      </c>
      <c r="H443" s="9"/>
      <c r="I443" s="1" t="s">
        <v>69</v>
      </c>
      <c r="J443" s="1" t="s">
        <v>28</v>
      </c>
      <c r="K443" s="9" t="s">
        <v>1929</v>
      </c>
      <c r="L443" s="9" t="s">
        <v>1930</v>
      </c>
      <c r="M443" s="9"/>
      <c r="N443" s="9"/>
      <c r="O443" s="11" t="s">
        <v>1904</v>
      </c>
      <c r="P443" s="13" t="s">
        <v>111</v>
      </c>
      <c r="Q443" s="11" t="s">
        <v>1904</v>
      </c>
      <c r="R443" s="13" t="s">
        <v>1905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1928</v>
      </c>
      <c r="H444" s="9"/>
      <c r="I444" s="1" t="s">
        <v>69</v>
      </c>
      <c r="J444" s="1" t="s">
        <v>28</v>
      </c>
      <c r="K444" s="9" t="s">
        <v>1929</v>
      </c>
      <c r="L444" s="13" t="s">
        <v>539</v>
      </c>
      <c r="M444" s="13"/>
      <c r="N444" s="13"/>
      <c r="O444" s="11" t="s">
        <v>1904</v>
      </c>
      <c r="P444" s="13" t="s">
        <v>111</v>
      </c>
      <c r="Q444" s="11" t="s">
        <v>1904</v>
      </c>
      <c r="R444" s="13" t="s">
        <v>1905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1931</v>
      </c>
      <c r="H445" s="9"/>
      <c r="I445" s="9" t="s">
        <v>27</v>
      </c>
      <c r="J445" s="9" t="s">
        <v>309</v>
      </c>
      <c r="K445" s="13" t="s">
        <v>1932</v>
      </c>
      <c r="L445" s="13"/>
      <c r="M445" s="13"/>
      <c r="N445" s="13"/>
      <c r="O445" s="11" t="s">
        <v>110</v>
      </c>
      <c r="P445" s="13" t="s">
        <v>111</v>
      </c>
      <c r="Q445" s="13" t="s">
        <v>1933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1934</v>
      </c>
      <c r="H446" s="9"/>
      <c r="I446" s="9" t="s">
        <v>27</v>
      </c>
      <c r="J446" s="11" t="s">
        <v>70</v>
      </c>
      <c r="K446" s="13" t="s">
        <v>1935</v>
      </c>
      <c r="L446" s="13"/>
      <c r="M446" s="13"/>
      <c r="N446" s="13"/>
      <c r="O446" s="9" t="s">
        <v>203</v>
      </c>
      <c r="P446" s="9" t="s">
        <v>63</v>
      </c>
      <c r="Q446" s="13" t="s">
        <v>1936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1937</v>
      </c>
      <c r="H447" s="9"/>
      <c r="I447" s="9" t="s">
        <v>27</v>
      </c>
      <c r="J447" s="11" t="s">
        <v>322</v>
      </c>
      <c r="K447" s="13" t="s">
        <v>1938</v>
      </c>
      <c r="L447" s="13"/>
      <c r="M447" s="13"/>
      <c r="N447" s="13"/>
      <c r="O447" s="11" t="s">
        <v>1808</v>
      </c>
      <c r="P447" s="13" t="s">
        <v>111</v>
      </c>
      <c r="Q447" s="13" t="s">
        <v>1939</v>
      </c>
      <c r="R447" s="13" t="s">
        <v>1809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1940</v>
      </c>
      <c r="H448" s="9"/>
      <c r="I448" s="9" t="s">
        <v>27</v>
      </c>
      <c r="J448" s="9" t="s">
        <v>138</v>
      </c>
      <c r="K448" s="13" t="s">
        <v>1941</v>
      </c>
      <c r="L448" s="13"/>
      <c r="M448" s="13"/>
      <c r="N448" s="13"/>
      <c r="O448" s="11" t="s">
        <v>1942</v>
      </c>
      <c r="P448" s="13" t="s">
        <v>111</v>
      </c>
      <c r="Q448" s="13" t="s">
        <v>1942</v>
      </c>
      <c r="R448" s="13" t="s">
        <v>1943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1944</v>
      </c>
      <c r="H449" s="9"/>
      <c r="I449" s="11" t="s">
        <v>69</v>
      </c>
      <c r="J449" s="11" t="s">
        <v>287</v>
      </c>
      <c r="K449" s="13" t="s">
        <v>1945</v>
      </c>
      <c r="L449" s="13"/>
      <c r="M449" s="13"/>
      <c r="N449" s="13"/>
      <c r="O449" s="11" t="s">
        <v>300</v>
      </c>
      <c r="P449" s="13" t="s">
        <v>111</v>
      </c>
      <c r="Q449" s="13" t="s">
        <v>1946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1947</v>
      </c>
      <c r="I450" s="11" t="s">
        <v>69</v>
      </c>
      <c r="J450" s="9" t="s">
        <v>138</v>
      </c>
      <c r="K450" s="13" t="s">
        <v>1948</v>
      </c>
      <c r="M450" s="13"/>
      <c r="N450" s="13"/>
      <c r="O450" s="11" t="s">
        <v>1949</v>
      </c>
      <c r="P450" s="13" t="s">
        <v>111</v>
      </c>
      <c r="Q450" s="13" t="s">
        <v>1950</v>
      </c>
      <c r="R450" s="13" t="s">
        <v>1951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1947</v>
      </c>
      <c r="H451" s="9"/>
      <c r="I451" s="11" t="s">
        <v>69</v>
      </c>
      <c r="J451" s="9" t="s">
        <v>309</v>
      </c>
      <c r="K451" s="13" t="s">
        <v>1948</v>
      </c>
      <c r="L451" s="13" t="s">
        <v>1952</v>
      </c>
      <c r="M451" s="13"/>
      <c r="N451" s="13"/>
      <c r="O451" s="11" t="s">
        <v>1949</v>
      </c>
      <c r="P451" s="13" t="s">
        <v>111</v>
      </c>
      <c r="Q451" s="13" t="s">
        <v>1950</v>
      </c>
      <c r="R451" s="13" t="s">
        <v>1951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1953</v>
      </c>
      <c r="H452" s="9"/>
      <c r="I452" s="9" t="s">
        <v>27</v>
      </c>
      <c r="J452" s="9" t="s">
        <v>1703</v>
      </c>
      <c r="K452" s="13" t="s">
        <v>1954</v>
      </c>
      <c r="L452" s="13"/>
      <c r="M452" s="13"/>
      <c r="N452" s="13"/>
      <c r="O452" s="11" t="s">
        <v>1955</v>
      </c>
      <c r="P452" s="13" t="s">
        <v>53</v>
      </c>
      <c r="Q452" s="13" t="s">
        <v>1955</v>
      </c>
      <c r="R452" s="13" t="s">
        <v>1956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1957</v>
      </c>
      <c r="I453" s="9" t="s">
        <v>27</v>
      </c>
      <c r="J453" s="9" t="s">
        <v>309</v>
      </c>
      <c r="K453" s="13" t="s">
        <v>1958</v>
      </c>
      <c r="L453" s="13" t="s">
        <v>1959</v>
      </c>
      <c r="M453" s="13"/>
      <c r="N453" s="13"/>
      <c r="O453" s="11" t="s">
        <v>1016</v>
      </c>
      <c r="P453" s="13" t="s">
        <v>53</v>
      </c>
      <c r="Q453" s="13" t="s">
        <v>1960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1961</v>
      </c>
      <c r="H454" s="9"/>
      <c r="I454" s="11" t="s">
        <v>119</v>
      </c>
      <c r="J454" s="11" t="s">
        <v>78</v>
      </c>
      <c r="K454" s="13" t="s">
        <v>1962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1767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1963</v>
      </c>
      <c r="H455" s="9"/>
      <c r="I455" s="9" t="s">
        <v>27</v>
      </c>
      <c r="J455" s="11" t="s">
        <v>28</v>
      </c>
      <c r="K455" s="13" t="s">
        <v>1964</v>
      </c>
      <c r="L455" s="13"/>
      <c r="M455" s="13"/>
      <c r="N455" s="13"/>
      <c r="O455" s="11" t="s">
        <v>110</v>
      </c>
      <c r="P455" s="13" t="s">
        <v>111</v>
      </c>
      <c r="Q455" s="13" t="s">
        <v>1965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1966</v>
      </c>
      <c r="H456" s="9"/>
      <c r="I456" s="9" t="s">
        <v>27</v>
      </c>
      <c r="J456" s="11" t="s">
        <v>287</v>
      </c>
      <c r="K456" s="13" t="s">
        <v>1967</v>
      </c>
      <c r="L456" s="13"/>
      <c r="M456" s="13"/>
      <c r="N456" s="13"/>
      <c r="O456" s="11" t="s">
        <v>1383</v>
      </c>
      <c r="P456" s="1" t="s">
        <v>101</v>
      </c>
      <c r="Q456" s="13" t="s">
        <v>1968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1969</v>
      </c>
      <c r="H457" s="9"/>
      <c r="I457" s="9" t="s">
        <v>27</v>
      </c>
      <c r="J457" s="1" t="s">
        <v>410</v>
      </c>
      <c r="K457" s="13" t="s">
        <v>1970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1971</v>
      </c>
      <c r="H458" s="9"/>
      <c r="I458" s="9" t="s">
        <v>27</v>
      </c>
      <c r="J458" s="11" t="s">
        <v>70</v>
      </c>
      <c r="K458" s="13" t="s">
        <v>1972</v>
      </c>
      <c r="L458" s="13"/>
      <c r="M458" s="13"/>
      <c r="N458" s="13"/>
      <c r="O458" s="11" t="s">
        <v>1973</v>
      </c>
      <c r="P458" s="13" t="s">
        <v>34</v>
      </c>
      <c r="Q458" s="13" t="s">
        <v>1973</v>
      </c>
      <c r="R458" s="13" t="s">
        <v>1974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1975</v>
      </c>
      <c r="H459" s="9"/>
      <c r="I459" s="9" t="s">
        <v>27</v>
      </c>
      <c r="J459" s="9" t="s">
        <v>138</v>
      </c>
      <c r="K459" s="13" t="s">
        <v>1976</v>
      </c>
      <c r="L459" s="13"/>
      <c r="M459" s="13"/>
      <c r="N459" s="13"/>
      <c r="O459" s="11" t="s">
        <v>43</v>
      </c>
      <c r="P459" s="9" t="s">
        <v>44</v>
      </c>
      <c r="Q459" s="13" t="s">
        <v>1788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1977</v>
      </c>
      <c r="H460" s="9"/>
      <c r="I460" s="11" t="s">
        <v>69</v>
      </c>
      <c r="J460" s="11" t="s">
        <v>78</v>
      </c>
      <c r="K460" s="13" t="s">
        <v>1978</v>
      </c>
      <c r="L460" s="13"/>
      <c r="M460" s="13"/>
      <c r="N460" s="13"/>
      <c r="O460" s="11" t="s">
        <v>1979</v>
      </c>
      <c r="P460" s="13" t="s">
        <v>34</v>
      </c>
      <c r="Q460" s="13" t="s">
        <v>1980</v>
      </c>
      <c r="R460" s="13" t="s">
        <v>1981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1982</v>
      </c>
      <c r="H461" s="9"/>
      <c r="I461" s="9" t="s">
        <v>27</v>
      </c>
      <c r="J461" s="11" t="s">
        <v>59</v>
      </c>
      <c r="K461" s="13" t="s">
        <v>1983</v>
      </c>
      <c r="L461" s="13"/>
      <c r="M461" s="13"/>
      <c r="N461" s="13"/>
      <c r="O461" s="9" t="s">
        <v>242</v>
      </c>
      <c r="P461" s="9" t="s">
        <v>111</v>
      </c>
      <c r="Q461" s="13" t="s">
        <v>1984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1985</v>
      </c>
      <c r="H462" s="9"/>
      <c r="I462" s="9" t="s">
        <v>27</v>
      </c>
      <c r="J462" s="11" t="s">
        <v>287</v>
      </c>
      <c r="K462" s="13" t="s">
        <v>1986</v>
      </c>
      <c r="L462" s="13"/>
      <c r="M462" s="13"/>
      <c r="N462" s="13"/>
      <c r="O462" s="9" t="s">
        <v>1922</v>
      </c>
      <c r="P462" s="9" t="s">
        <v>63</v>
      </c>
      <c r="Q462" s="13" t="s">
        <v>1923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1987</v>
      </c>
      <c r="H463" s="9"/>
      <c r="I463" s="9" t="s">
        <v>27</v>
      </c>
      <c r="J463" s="9" t="s">
        <v>309</v>
      </c>
      <c r="K463" s="13" t="s">
        <v>1988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1989</v>
      </c>
      <c r="H464" s="9"/>
      <c r="I464" s="9" t="s">
        <v>27</v>
      </c>
      <c r="J464" s="11" t="s">
        <v>78</v>
      </c>
      <c r="K464" s="13" t="s">
        <v>1990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1991</v>
      </c>
      <c r="H465" s="9"/>
      <c r="I465" s="9" t="s">
        <v>27</v>
      </c>
      <c r="J465" s="9" t="s">
        <v>1703</v>
      </c>
      <c r="K465" s="13" t="s">
        <v>1992</v>
      </c>
      <c r="L465" s="13"/>
      <c r="M465" s="13"/>
      <c r="N465" s="13"/>
      <c r="O465" s="11" t="s">
        <v>1993</v>
      </c>
      <c r="P465" s="9" t="s">
        <v>175</v>
      </c>
      <c r="Q465" s="13" t="s">
        <v>1993</v>
      </c>
      <c r="R465" s="13" t="s">
        <v>1994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1995</v>
      </c>
      <c r="H466" s="9"/>
      <c r="I466" s="9" t="s">
        <v>27</v>
      </c>
      <c r="J466" s="1" t="s">
        <v>410</v>
      </c>
      <c r="K466" s="13" t="s">
        <v>1996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1997</v>
      </c>
      <c r="H467" s="9"/>
      <c r="I467" s="11" t="s">
        <v>69</v>
      </c>
      <c r="J467" s="11" t="s">
        <v>70</v>
      </c>
      <c r="K467" s="13" t="s">
        <v>1998</v>
      </c>
      <c r="L467" s="13"/>
      <c r="M467" s="13"/>
      <c r="N467" s="13"/>
      <c r="O467" s="11" t="s">
        <v>1999</v>
      </c>
      <c r="P467" s="1" t="s">
        <v>101</v>
      </c>
      <c r="Q467" s="13" t="s">
        <v>2000</v>
      </c>
      <c r="R467" s="13" t="s">
        <v>2001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2002</v>
      </c>
      <c r="H468" s="9"/>
      <c r="I468" s="9" t="s">
        <v>27</v>
      </c>
      <c r="J468" s="9" t="s">
        <v>179</v>
      </c>
      <c r="K468" s="13" t="s">
        <v>2003</v>
      </c>
      <c r="L468" s="13" t="s">
        <v>2004</v>
      </c>
      <c r="M468" s="13"/>
      <c r="N468" s="13"/>
      <c r="O468" s="11" t="s">
        <v>2005</v>
      </c>
      <c r="P468" s="9" t="s">
        <v>63</v>
      </c>
      <c r="Q468" s="13" t="s">
        <v>2006</v>
      </c>
      <c r="R468" s="13" t="s">
        <v>2007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2008</v>
      </c>
      <c r="H469" s="9"/>
      <c r="I469" s="9" t="s">
        <v>27</v>
      </c>
      <c r="J469" s="11" t="s">
        <v>70</v>
      </c>
      <c r="K469" s="13" t="s">
        <v>1878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2009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2010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2011</v>
      </c>
      <c r="H471" s="9"/>
      <c r="I471" s="9" t="s">
        <v>27</v>
      </c>
      <c r="J471" s="11" t="s">
        <v>322</v>
      </c>
      <c r="K471" s="13" t="s">
        <v>697</v>
      </c>
      <c r="L471" s="13" t="s">
        <v>1769</v>
      </c>
      <c r="M471" s="13"/>
      <c r="N471" s="13"/>
      <c r="O471" s="11" t="s">
        <v>2012</v>
      </c>
      <c r="P471" s="13" t="s">
        <v>111</v>
      </c>
      <c r="Q471" s="13" t="s">
        <v>2013</v>
      </c>
      <c r="R471" s="13" t="s">
        <v>2014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2015</v>
      </c>
      <c r="H472" s="9"/>
      <c r="I472" s="9" t="s">
        <v>27</v>
      </c>
      <c r="J472" s="11" t="s">
        <v>28</v>
      </c>
      <c r="K472" s="13" t="s">
        <v>2016</v>
      </c>
      <c r="L472" s="13"/>
      <c r="M472" s="13"/>
      <c r="N472" s="13"/>
      <c r="O472" s="11" t="s">
        <v>2017</v>
      </c>
      <c r="P472" s="13" t="s">
        <v>166</v>
      </c>
      <c r="Q472" s="13" t="s">
        <v>2017</v>
      </c>
      <c r="R472" s="13" t="s">
        <v>2018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2019</v>
      </c>
      <c r="H473" s="9"/>
      <c r="I473" s="9" t="s">
        <v>27</v>
      </c>
      <c r="J473" s="11" t="s">
        <v>371</v>
      </c>
      <c r="K473" s="13" t="s">
        <v>2020</v>
      </c>
      <c r="L473" s="13" t="s">
        <v>1852</v>
      </c>
      <c r="M473" s="13"/>
      <c r="N473" s="13" t="s">
        <v>1852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2021</v>
      </c>
      <c r="H474" s="9"/>
      <c r="I474" s="9" t="s">
        <v>27</v>
      </c>
      <c r="J474" s="11" t="s">
        <v>28</v>
      </c>
      <c r="K474" s="13" t="s">
        <v>2022</v>
      </c>
      <c r="L474" s="13"/>
      <c r="M474" s="13"/>
      <c r="N474" s="13"/>
      <c r="O474" s="11" t="s">
        <v>1853</v>
      </c>
      <c r="P474" s="13" t="s">
        <v>111</v>
      </c>
      <c r="Q474" s="13" t="s">
        <v>2023</v>
      </c>
      <c r="R474" s="13" t="s">
        <v>1855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2024</v>
      </c>
      <c r="H475" s="9"/>
      <c r="I475" s="9" t="s">
        <v>27</v>
      </c>
      <c r="J475" s="9" t="s">
        <v>179</v>
      </c>
      <c r="K475" s="13" t="s">
        <v>2025</v>
      </c>
      <c r="L475" s="13" t="s">
        <v>2026</v>
      </c>
      <c r="M475" s="13"/>
      <c r="N475" s="13"/>
      <c r="O475" s="11" t="s">
        <v>228</v>
      </c>
      <c r="P475" s="13" t="s">
        <v>111</v>
      </c>
      <c r="Q475" s="13" t="s">
        <v>2027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2024</v>
      </c>
      <c r="H476" s="9"/>
      <c r="I476" s="9" t="s">
        <v>27</v>
      </c>
      <c r="J476" s="11" t="s">
        <v>78</v>
      </c>
      <c r="K476" s="13" t="s">
        <v>2028</v>
      </c>
      <c r="L476" s="9" t="s">
        <v>2029</v>
      </c>
      <c r="M476" s="9"/>
      <c r="N476" s="9"/>
      <c r="O476" s="11" t="s">
        <v>228</v>
      </c>
      <c r="P476" s="13" t="s">
        <v>111</v>
      </c>
      <c r="Q476" s="13" t="s">
        <v>2027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2030</v>
      </c>
      <c r="H477" s="9"/>
      <c r="I477" s="11" t="s">
        <v>1870</v>
      </c>
      <c r="J477" s="11" t="s">
        <v>28</v>
      </c>
      <c r="K477" s="13" t="s">
        <v>2031</v>
      </c>
      <c r="L477" s="13"/>
      <c r="M477" s="13"/>
      <c r="N477" s="13"/>
      <c r="O477" s="1" t="s">
        <v>87</v>
      </c>
      <c r="P477" s="13" t="s">
        <v>111</v>
      </c>
      <c r="Q477" s="13" t="s">
        <v>2032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2033</v>
      </c>
      <c r="H478" s="9"/>
      <c r="I478" s="9" t="s">
        <v>27</v>
      </c>
      <c r="J478" s="11" t="s">
        <v>70</v>
      </c>
      <c r="K478" s="13" t="s">
        <v>2034</v>
      </c>
      <c r="L478" s="13"/>
      <c r="M478" s="13"/>
      <c r="N478" s="13"/>
      <c r="O478" s="9" t="s">
        <v>721</v>
      </c>
      <c r="P478" s="13" t="s">
        <v>111</v>
      </c>
      <c r="Q478" s="13" t="s">
        <v>2035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2036</v>
      </c>
      <c r="H479" s="9"/>
      <c r="I479" s="11" t="s">
        <v>1870</v>
      </c>
      <c r="J479" s="9" t="s">
        <v>179</v>
      </c>
      <c r="K479" s="13" t="s">
        <v>2037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2038</v>
      </c>
      <c r="H480" s="9"/>
      <c r="I480" s="11" t="s">
        <v>69</v>
      </c>
      <c r="J480" s="11" t="s">
        <v>287</v>
      </c>
      <c r="K480" s="13" t="s">
        <v>2039</v>
      </c>
      <c r="L480" s="13"/>
      <c r="M480" s="13"/>
      <c r="N480" s="13"/>
      <c r="O480" s="1" t="s">
        <v>87</v>
      </c>
      <c r="P480" s="13" t="s">
        <v>111</v>
      </c>
      <c r="Q480" s="13" t="s">
        <v>1901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2040</v>
      </c>
      <c r="H481" s="9"/>
      <c r="I481" s="9" t="s">
        <v>27</v>
      </c>
      <c r="J481" s="11" t="s">
        <v>28</v>
      </c>
      <c r="K481" s="13" t="s">
        <v>2041</v>
      </c>
      <c r="L481" s="13"/>
      <c r="M481" s="13"/>
      <c r="N481" s="13"/>
      <c r="O481" s="9" t="s">
        <v>674</v>
      </c>
      <c r="P481" s="13" t="s">
        <v>111</v>
      </c>
      <c r="Q481" s="13" t="s">
        <v>1751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2042</v>
      </c>
      <c r="H482" s="9"/>
      <c r="I482" s="9" t="s">
        <v>27</v>
      </c>
      <c r="J482" s="11" t="s">
        <v>28</v>
      </c>
      <c r="K482" s="13" t="s">
        <v>2043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2044</v>
      </c>
      <c r="H483" s="9"/>
      <c r="I483" s="9" t="s">
        <v>27</v>
      </c>
      <c r="J483" s="11" t="s">
        <v>59</v>
      </c>
      <c r="K483" s="13" t="s">
        <v>2045</v>
      </c>
      <c r="L483" s="13"/>
      <c r="M483" s="13"/>
      <c r="N483" s="13"/>
      <c r="O483" s="11" t="s">
        <v>2046</v>
      </c>
      <c r="P483" s="13" t="s">
        <v>166</v>
      </c>
      <c r="Q483" s="13" t="s">
        <v>2047</v>
      </c>
      <c r="R483" s="13" t="s">
        <v>2048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2049</v>
      </c>
      <c r="H484" s="9"/>
      <c r="I484" s="9" t="s">
        <v>27</v>
      </c>
      <c r="J484" s="11" t="s">
        <v>371</v>
      </c>
      <c r="K484" s="13" t="s">
        <v>2050</v>
      </c>
      <c r="L484" s="13" t="s">
        <v>2051</v>
      </c>
      <c r="M484" s="13"/>
      <c r="N484" s="13" t="s">
        <v>2052</v>
      </c>
      <c r="O484" s="11" t="s">
        <v>704</v>
      </c>
      <c r="P484" s="13" t="s">
        <v>111</v>
      </c>
      <c r="Q484" s="13" t="s">
        <v>2053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2054</v>
      </c>
      <c r="H485" s="9"/>
      <c r="I485" s="9" t="s">
        <v>27</v>
      </c>
      <c r="J485" s="11" t="s">
        <v>371</v>
      </c>
      <c r="K485" s="13" t="s">
        <v>2055</v>
      </c>
      <c r="L485" s="13" t="s">
        <v>2056</v>
      </c>
      <c r="M485" s="13"/>
      <c r="N485" s="13"/>
      <c r="O485" s="9" t="s">
        <v>242</v>
      </c>
      <c r="P485" s="9" t="s">
        <v>111</v>
      </c>
      <c r="Q485" s="13" t="s">
        <v>1767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2057</v>
      </c>
      <c r="H486" s="9"/>
      <c r="I486" s="9" t="s">
        <v>27</v>
      </c>
      <c r="J486" s="13" t="s">
        <v>78</v>
      </c>
      <c r="K486" s="13" t="s">
        <v>2058</v>
      </c>
      <c r="L486" s="9" t="s">
        <v>99</v>
      </c>
      <c r="M486" s="13"/>
      <c r="N486" s="13" t="s">
        <v>99</v>
      </c>
      <c r="O486" s="13" t="s">
        <v>2059</v>
      </c>
      <c r="P486" s="9" t="s">
        <v>1150</v>
      </c>
      <c r="Q486" s="13" t="s">
        <v>2060</v>
      </c>
      <c r="R486" s="18" t="s">
        <v>2061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2062</v>
      </c>
      <c r="H487" s="9"/>
      <c r="I487" s="9" t="s">
        <v>27</v>
      </c>
      <c r="J487" s="11" t="s">
        <v>78</v>
      </c>
      <c r="K487" s="13" t="s">
        <v>2063</v>
      </c>
      <c r="L487" s="13"/>
      <c r="M487" s="13"/>
      <c r="N487" s="13"/>
      <c r="O487" s="11" t="s">
        <v>2064</v>
      </c>
      <c r="P487" s="1" t="s">
        <v>101</v>
      </c>
      <c r="Q487" s="13" t="s">
        <v>2065</v>
      </c>
      <c r="R487" s="13" t="s">
        <v>2066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2067</v>
      </c>
      <c r="H488" s="9"/>
      <c r="I488" s="9" t="s">
        <v>27</v>
      </c>
      <c r="J488" s="11" t="s">
        <v>28</v>
      </c>
      <c r="K488" s="13" t="s">
        <v>2068</v>
      </c>
      <c r="L488" s="9" t="s">
        <v>1362</v>
      </c>
      <c r="M488" s="9"/>
      <c r="N488" s="9" t="s">
        <v>2069</v>
      </c>
      <c r="O488" s="11" t="s">
        <v>2070</v>
      </c>
      <c r="P488" s="1" t="s">
        <v>101</v>
      </c>
      <c r="Q488" s="13" t="s">
        <v>2070</v>
      </c>
      <c r="R488" s="13" t="s">
        <v>2071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2072</v>
      </c>
      <c r="H489" s="9"/>
      <c r="I489" s="9" t="s">
        <v>27</v>
      </c>
      <c r="J489" s="1" t="s">
        <v>78</v>
      </c>
      <c r="K489" s="13" t="s">
        <v>2073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1767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2074</v>
      </c>
      <c r="H490" s="9"/>
      <c r="I490" s="9" t="s">
        <v>27</v>
      </c>
      <c r="J490" s="1" t="s">
        <v>410</v>
      </c>
      <c r="K490" s="13" t="s">
        <v>2075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2076</v>
      </c>
      <c r="H491" s="9"/>
      <c r="I491" s="9" t="s">
        <v>27</v>
      </c>
      <c r="J491" s="11" t="s">
        <v>59</v>
      </c>
      <c r="K491" s="13" t="s">
        <v>2077</v>
      </c>
      <c r="L491" s="13"/>
      <c r="M491" s="13"/>
      <c r="N491" s="13"/>
      <c r="O491" s="9" t="s">
        <v>242</v>
      </c>
      <c r="P491" s="9" t="s">
        <v>111</v>
      </c>
      <c r="Q491" s="13" t="s">
        <v>2078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2079</v>
      </c>
      <c r="H492" s="9"/>
      <c r="I492" s="9" t="s">
        <v>27</v>
      </c>
      <c r="J492" s="11" t="s">
        <v>371</v>
      </c>
      <c r="K492" s="13" t="s">
        <v>2055</v>
      </c>
      <c r="L492" s="13" t="s">
        <v>373</v>
      </c>
      <c r="M492" s="13"/>
      <c r="N492" s="13" t="s">
        <v>2080</v>
      </c>
      <c r="O492" s="11" t="s">
        <v>1904</v>
      </c>
      <c r="P492" s="13" t="s">
        <v>111</v>
      </c>
      <c r="Q492" s="13" t="s">
        <v>1904</v>
      </c>
      <c r="R492" s="13" t="s">
        <v>1905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2081</v>
      </c>
      <c r="H493" s="9"/>
      <c r="I493" s="11" t="s">
        <v>119</v>
      </c>
      <c r="J493" s="9" t="s">
        <v>179</v>
      </c>
      <c r="K493" s="13" t="s">
        <v>2082</v>
      </c>
      <c r="L493" s="9" t="s">
        <v>635</v>
      </c>
      <c r="M493" s="13"/>
      <c r="N493" s="13" t="s">
        <v>2083</v>
      </c>
      <c r="O493" s="11" t="s">
        <v>2084</v>
      </c>
      <c r="P493" s="13" t="s">
        <v>53</v>
      </c>
      <c r="Q493" s="13" t="s">
        <v>2084</v>
      </c>
      <c r="R493" s="13" t="s">
        <v>2085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2086</v>
      </c>
      <c r="H494" s="9"/>
      <c r="I494" s="9" t="s">
        <v>27</v>
      </c>
      <c r="J494" s="9" t="s">
        <v>138</v>
      </c>
      <c r="K494" s="13" t="s">
        <v>2087</v>
      </c>
      <c r="L494" s="9" t="s">
        <v>709</v>
      </c>
      <c r="M494" s="13"/>
      <c r="N494" s="13"/>
      <c r="O494" s="13" t="s">
        <v>2088</v>
      </c>
      <c r="P494" s="13" t="s">
        <v>111</v>
      </c>
      <c r="Q494" s="13" t="s">
        <v>2089</v>
      </c>
      <c r="R494" s="18" t="s">
        <v>2090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2091</v>
      </c>
      <c r="H495" s="9"/>
      <c r="I495" s="11" t="s">
        <v>119</v>
      </c>
      <c r="J495" s="11" t="s">
        <v>78</v>
      </c>
      <c r="K495" s="13" t="s">
        <v>2092</v>
      </c>
      <c r="O495" s="11" t="s">
        <v>2093</v>
      </c>
      <c r="P495" s="9" t="s">
        <v>271</v>
      </c>
      <c r="Q495" s="13" t="s">
        <v>2093</v>
      </c>
      <c r="R495" s="13" t="s">
        <v>2094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2091</v>
      </c>
      <c r="H496" s="9"/>
      <c r="I496" s="11" t="s">
        <v>119</v>
      </c>
      <c r="J496" s="11" t="s">
        <v>322</v>
      </c>
      <c r="K496" s="13" t="s">
        <v>2095</v>
      </c>
      <c r="L496" s="1" t="s">
        <v>1694</v>
      </c>
      <c r="M496" s="13"/>
      <c r="N496" s="13" t="s">
        <v>2096</v>
      </c>
      <c r="O496" s="11" t="s">
        <v>2093</v>
      </c>
      <c r="P496" s="9" t="s">
        <v>271</v>
      </c>
      <c r="Q496" s="13" t="s">
        <v>2093</v>
      </c>
      <c r="R496" s="13" t="s">
        <v>2094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2097</v>
      </c>
      <c r="H497" s="9"/>
      <c r="I497" s="9" t="s">
        <v>27</v>
      </c>
      <c r="J497" s="11" t="s">
        <v>78</v>
      </c>
      <c r="K497" s="13" t="s">
        <v>2098</v>
      </c>
      <c r="L497" s="13"/>
      <c r="M497" s="13"/>
      <c r="N497" s="13"/>
      <c r="O497" s="11" t="s">
        <v>2099</v>
      </c>
      <c r="P497" s="13" t="s">
        <v>53</v>
      </c>
      <c r="Q497" s="13" t="s">
        <v>2099</v>
      </c>
      <c r="R497" s="13" t="s">
        <v>2100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2101</v>
      </c>
      <c r="H498" s="9"/>
      <c r="I498" s="9" t="s">
        <v>27</v>
      </c>
      <c r="J498" s="1" t="s">
        <v>287</v>
      </c>
      <c r="K498" s="9" t="s">
        <v>2102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2103</v>
      </c>
      <c r="H499" s="9"/>
      <c r="I499" s="1" t="s">
        <v>119</v>
      </c>
      <c r="J499" s="1" t="s">
        <v>371</v>
      </c>
      <c r="K499" s="9" t="s">
        <v>2104</v>
      </c>
      <c r="L499" s="13" t="s">
        <v>373</v>
      </c>
      <c r="M499" s="13"/>
      <c r="N499" s="13"/>
      <c r="O499" s="13" t="s">
        <v>1842</v>
      </c>
      <c r="P499" s="13" t="s">
        <v>53</v>
      </c>
      <c r="Q499" s="13" t="s">
        <v>1842</v>
      </c>
      <c r="R499" s="13" t="s">
        <v>1843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2105</v>
      </c>
      <c r="H500" s="9"/>
      <c r="I500" s="9" t="s">
        <v>27</v>
      </c>
      <c r="J500" s="11" t="s">
        <v>78</v>
      </c>
      <c r="K500" s="13" t="s">
        <v>2106</v>
      </c>
      <c r="L500" s="9" t="s">
        <v>99</v>
      </c>
      <c r="M500" s="13"/>
      <c r="N500" s="13" t="s">
        <v>2107</v>
      </c>
      <c r="O500" s="11" t="s">
        <v>141</v>
      </c>
      <c r="P500" s="13" t="s">
        <v>111</v>
      </c>
      <c r="Q500" s="13" t="s">
        <v>2108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2109</v>
      </c>
      <c r="H501" s="9"/>
      <c r="I501" s="11" t="s">
        <v>1870</v>
      </c>
      <c r="J501" s="1" t="s">
        <v>811</v>
      </c>
      <c r="K501" s="13" t="s">
        <v>2110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2111</v>
      </c>
      <c r="H502" s="9"/>
      <c r="I502" s="9" t="s">
        <v>27</v>
      </c>
      <c r="J502" s="11" t="s">
        <v>287</v>
      </c>
      <c r="K502" s="13" t="s">
        <v>2112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2113</v>
      </c>
      <c r="H503" s="9"/>
      <c r="I503" s="9" t="s">
        <v>27</v>
      </c>
      <c r="J503" s="11" t="s">
        <v>28</v>
      </c>
      <c r="K503" s="13" t="s">
        <v>2114</v>
      </c>
      <c r="L503" s="13"/>
      <c r="M503" s="13"/>
      <c r="N503" s="13"/>
      <c r="O503" s="11" t="s">
        <v>338</v>
      </c>
      <c r="P503" s="9" t="s">
        <v>63</v>
      </c>
      <c r="Q503" s="13" t="s">
        <v>2115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2116</v>
      </c>
      <c r="H504" s="9"/>
      <c r="I504" s="9" t="s">
        <v>27</v>
      </c>
      <c r="J504" s="11" t="s">
        <v>59</v>
      </c>
      <c r="K504" s="13" t="s">
        <v>2117</v>
      </c>
      <c r="L504" s="13"/>
      <c r="M504" s="13"/>
      <c r="N504" s="13"/>
      <c r="O504" s="11" t="s">
        <v>1383</v>
      </c>
      <c r="P504" s="1" t="s">
        <v>101</v>
      </c>
      <c r="Q504" s="13" t="s">
        <v>2118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2119</v>
      </c>
      <c r="H505" s="9"/>
      <c r="I505" s="9" t="s">
        <v>119</v>
      </c>
      <c r="J505" s="1" t="s">
        <v>78</v>
      </c>
      <c r="K505" s="13" t="s">
        <v>2120</v>
      </c>
      <c r="L505" s="9" t="s">
        <v>2121</v>
      </c>
      <c r="M505" s="9"/>
      <c r="N505" s="9"/>
      <c r="O505" s="11" t="s">
        <v>424</v>
      </c>
      <c r="P505" s="13" t="s">
        <v>53</v>
      </c>
      <c r="Q505" s="13" t="s">
        <v>2122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2123</v>
      </c>
      <c r="H506" s="9"/>
      <c r="I506" s="9" t="s">
        <v>27</v>
      </c>
      <c r="J506" s="1" t="s">
        <v>28</v>
      </c>
      <c r="K506" s="13" t="s">
        <v>2124</v>
      </c>
      <c r="L506" s="13"/>
      <c r="M506" s="13"/>
      <c r="N506" s="13"/>
      <c r="O506" s="11" t="s">
        <v>1949</v>
      </c>
      <c r="P506" s="13" t="s">
        <v>111</v>
      </c>
      <c r="Q506" s="13" t="s">
        <v>1949</v>
      </c>
      <c r="R506" s="13" t="s">
        <v>1951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2125</v>
      </c>
      <c r="H507" s="9"/>
      <c r="I507" s="11" t="s">
        <v>1870</v>
      </c>
      <c r="J507" s="11" t="s">
        <v>70</v>
      </c>
      <c r="K507" s="13" t="s">
        <v>2126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2127</v>
      </c>
      <c r="H508" s="9"/>
      <c r="I508" s="11" t="s">
        <v>1870</v>
      </c>
      <c r="J508" s="1" t="s">
        <v>371</v>
      </c>
      <c r="K508" s="13" t="s">
        <v>2128</v>
      </c>
      <c r="L508" s="13" t="s">
        <v>1852</v>
      </c>
      <c r="M508" s="13"/>
      <c r="N508" s="13" t="s">
        <v>2129</v>
      </c>
      <c r="O508" s="11" t="s">
        <v>1713</v>
      </c>
      <c r="P508" s="1" t="s">
        <v>101</v>
      </c>
      <c r="Q508" s="13" t="s">
        <v>2130</v>
      </c>
      <c r="R508" s="13" t="s">
        <v>1715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2131</v>
      </c>
      <c r="H509" s="9"/>
      <c r="I509" s="9" t="s">
        <v>27</v>
      </c>
      <c r="J509" s="11" t="s">
        <v>70</v>
      </c>
      <c r="K509" s="9" t="s">
        <v>2132</v>
      </c>
      <c r="L509" s="9"/>
      <c r="M509" s="9"/>
      <c r="N509" s="9"/>
      <c r="O509" s="13" t="s">
        <v>282</v>
      </c>
      <c r="P509" s="13" t="s">
        <v>1262</v>
      </c>
      <c r="Q509" s="13" t="s">
        <v>2133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2134</v>
      </c>
      <c r="H510" s="9"/>
      <c r="I510" s="9" t="s">
        <v>27</v>
      </c>
      <c r="J510" s="1" t="s">
        <v>811</v>
      </c>
      <c r="K510" s="13" t="s">
        <v>2135</v>
      </c>
      <c r="L510" s="13"/>
      <c r="M510" s="13"/>
      <c r="N510" s="13"/>
      <c r="O510" s="13" t="s">
        <v>2136</v>
      </c>
      <c r="P510" s="13" t="s">
        <v>111</v>
      </c>
      <c r="Q510" s="13" t="s">
        <v>2137</v>
      </c>
      <c r="R510" s="18" t="s">
        <v>2138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2139</v>
      </c>
      <c r="H511" s="9"/>
      <c r="I511" s="9" t="s">
        <v>27</v>
      </c>
      <c r="J511" s="11" t="s">
        <v>59</v>
      </c>
      <c r="K511" s="13" t="s">
        <v>2140</v>
      </c>
      <c r="L511" s="13"/>
      <c r="M511" s="13"/>
      <c r="N511" s="13"/>
      <c r="O511" s="9" t="s">
        <v>242</v>
      </c>
      <c r="P511" s="9" t="s">
        <v>111</v>
      </c>
      <c r="Q511" s="13" t="s">
        <v>2078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2141</v>
      </c>
      <c r="H512" s="9"/>
      <c r="I512" s="9" t="s">
        <v>27</v>
      </c>
      <c r="J512" s="1" t="s">
        <v>2142</v>
      </c>
      <c r="K512" s="13" t="s">
        <v>2143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2144</v>
      </c>
      <c r="H513" s="9"/>
      <c r="I513" s="9" t="s">
        <v>27</v>
      </c>
      <c r="J513" s="9" t="s">
        <v>1703</v>
      </c>
      <c r="K513" s="13" t="s">
        <v>2145</v>
      </c>
      <c r="L513" s="13"/>
      <c r="M513" s="13"/>
      <c r="N513" s="13"/>
      <c r="O513" s="13" t="s">
        <v>2146</v>
      </c>
      <c r="P513" s="13" t="s">
        <v>34</v>
      </c>
      <c r="Q513" s="13" t="s">
        <v>2146</v>
      </c>
      <c r="R513" s="13" t="s">
        <v>2147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2148</v>
      </c>
      <c r="H514" s="9"/>
      <c r="I514" s="9" t="s">
        <v>27</v>
      </c>
      <c r="J514" s="11" t="s">
        <v>322</v>
      </c>
      <c r="K514" s="13" t="s">
        <v>2149</v>
      </c>
      <c r="L514" s="13"/>
      <c r="M514" s="13"/>
      <c r="N514" s="13"/>
      <c r="O514" s="9" t="s">
        <v>1922</v>
      </c>
      <c r="P514" s="9" t="s">
        <v>63</v>
      </c>
      <c r="Q514" s="13" t="s">
        <v>1923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2150</v>
      </c>
      <c r="H515" s="9"/>
      <c r="I515" s="9" t="s">
        <v>27</v>
      </c>
      <c r="J515" s="9" t="s">
        <v>179</v>
      </c>
      <c r="K515" s="13" t="s">
        <v>2151</v>
      </c>
      <c r="L515" s="9" t="s">
        <v>181</v>
      </c>
      <c r="M515" s="13"/>
      <c r="N515" s="13" t="s">
        <v>796</v>
      </c>
      <c r="O515" s="13" t="s">
        <v>2152</v>
      </c>
      <c r="P515" s="13" t="s">
        <v>458</v>
      </c>
      <c r="Q515" s="13" t="s">
        <v>2153</v>
      </c>
      <c r="R515" s="18" t="s">
        <v>2154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2155</v>
      </c>
      <c r="H516" s="9"/>
      <c r="I516" s="9" t="s">
        <v>27</v>
      </c>
      <c r="J516" s="1" t="s">
        <v>287</v>
      </c>
      <c r="K516" s="13" t="s">
        <v>2156</v>
      </c>
      <c r="L516" s="13"/>
      <c r="M516" s="13"/>
      <c r="N516" s="13"/>
      <c r="O516" s="13" t="s">
        <v>937</v>
      </c>
      <c r="P516" s="9" t="s">
        <v>44</v>
      </c>
      <c r="Q516" s="9" t="s">
        <v>2157</v>
      </c>
      <c r="R516" s="18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2158</v>
      </c>
      <c r="H517" s="9"/>
      <c r="I517" s="9" t="s">
        <v>27</v>
      </c>
      <c r="J517" s="1" t="s">
        <v>616</v>
      </c>
      <c r="K517" s="13" t="s">
        <v>2159</v>
      </c>
      <c r="L517" s="13"/>
      <c r="M517" s="13"/>
      <c r="N517" s="13"/>
      <c r="O517" s="11" t="s">
        <v>412</v>
      </c>
      <c r="P517" s="13" t="s">
        <v>53</v>
      </c>
      <c r="Q517" s="13" t="s">
        <v>2160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2161</v>
      </c>
      <c r="H518" s="9"/>
      <c r="I518" s="9" t="s">
        <v>119</v>
      </c>
      <c r="J518" s="9" t="s">
        <v>179</v>
      </c>
      <c r="K518" s="13" t="s">
        <v>2162</v>
      </c>
      <c r="L518" s="13" t="s">
        <v>2163</v>
      </c>
      <c r="M518" s="13"/>
      <c r="N518" s="13" t="s">
        <v>2164</v>
      </c>
      <c r="O518" s="13" t="s">
        <v>2165</v>
      </c>
      <c r="P518" s="9" t="s">
        <v>63</v>
      </c>
      <c r="Q518" s="13" t="s">
        <v>344</v>
      </c>
      <c r="R518" s="18" t="s">
        <v>2166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2167</v>
      </c>
      <c r="H519" s="9"/>
      <c r="I519" s="11" t="s">
        <v>1870</v>
      </c>
      <c r="J519" s="1" t="s">
        <v>1703</v>
      </c>
      <c r="K519" s="18" t="s">
        <v>2168</v>
      </c>
      <c r="L519" s="13"/>
      <c r="M519" s="13"/>
      <c r="N519" s="13"/>
      <c r="O519" s="1" t="s">
        <v>87</v>
      </c>
      <c r="P519" s="13" t="s">
        <v>111</v>
      </c>
      <c r="Q519" s="13" t="s">
        <v>1901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2169</v>
      </c>
      <c r="H520" s="9"/>
      <c r="I520" s="9" t="s">
        <v>27</v>
      </c>
      <c r="J520" s="1" t="s">
        <v>28</v>
      </c>
      <c r="K520" s="13" t="s">
        <v>2170</v>
      </c>
      <c r="L520" s="13" t="s">
        <v>2171</v>
      </c>
      <c r="M520" s="13"/>
      <c r="N520" s="13"/>
      <c r="O520" s="9" t="s">
        <v>674</v>
      </c>
      <c r="P520" s="13" t="s">
        <v>111</v>
      </c>
      <c r="Q520" s="13" t="s">
        <v>1751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2172</v>
      </c>
      <c r="H521" s="9"/>
      <c r="I521" s="9" t="s">
        <v>27</v>
      </c>
      <c r="J521" s="1" t="s">
        <v>28</v>
      </c>
      <c r="K521" s="13" t="s">
        <v>2173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2174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2175</v>
      </c>
      <c r="H522" s="9"/>
      <c r="I522" s="9" t="s">
        <v>27</v>
      </c>
      <c r="J522" s="9" t="s">
        <v>309</v>
      </c>
      <c r="K522" s="13" t="s">
        <v>2176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2177</v>
      </c>
      <c r="H523" s="9"/>
      <c r="I523" s="9" t="s">
        <v>27</v>
      </c>
      <c r="J523" s="1" t="s">
        <v>59</v>
      </c>
      <c r="K523" s="9" t="s">
        <v>2178</v>
      </c>
      <c r="L523" s="9"/>
      <c r="M523" s="9"/>
      <c r="N523" s="9"/>
      <c r="O523" s="9" t="s">
        <v>52</v>
      </c>
      <c r="P523" s="13" t="s">
        <v>53</v>
      </c>
      <c r="Q523" s="13" t="s">
        <v>1719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2179</v>
      </c>
      <c r="H524" s="9"/>
      <c r="I524" s="11" t="s">
        <v>1870</v>
      </c>
      <c r="J524" s="1" t="s">
        <v>28</v>
      </c>
      <c r="K524" s="13" t="s">
        <v>2180</v>
      </c>
      <c r="L524" s="13"/>
      <c r="M524" s="13"/>
      <c r="N524" s="13"/>
      <c r="O524" s="9" t="s">
        <v>674</v>
      </c>
      <c r="P524" s="13" t="s">
        <v>111</v>
      </c>
      <c r="Q524" s="13" t="s">
        <v>1802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2181</v>
      </c>
      <c r="H525" s="9"/>
      <c r="I525" s="11" t="s">
        <v>1870</v>
      </c>
      <c r="J525" s="9" t="s">
        <v>179</v>
      </c>
      <c r="K525" s="13" t="s">
        <v>2182</v>
      </c>
      <c r="L525" s="13" t="s">
        <v>2183</v>
      </c>
      <c r="M525" s="13"/>
      <c r="N525" s="13"/>
      <c r="O525" s="13" t="s">
        <v>2184</v>
      </c>
      <c r="P525" s="1" t="s">
        <v>2185</v>
      </c>
      <c r="Q525" s="13" t="s">
        <v>2186</v>
      </c>
      <c r="R525" s="18" t="s">
        <v>2187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2188</v>
      </c>
      <c r="H526" s="9"/>
      <c r="I526" s="9" t="s">
        <v>27</v>
      </c>
      <c r="J526" s="1" t="s">
        <v>78</v>
      </c>
      <c r="K526" s="13" t="s">
        <v>2189</v>
      </c>
      <c r="L526" s="9" t="s">
        <v>99</v>
      </c>
      <c r="M526" s="13"/>
      <c r="N526" s="13" t="s">
        <v>99</v>
      </c>
      <c r="O526" s="13" t="s">
        <v>2184</v>
      </c>
      <c r="P526" s="1" t="s">
        <v>2185</v>
      </c>
      <c r="Q526" s="13" t="s">
        <v>2186</v>
      </c>
      <c r="R526" s="18" t="s">
        <v>2187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2190</v>
      </c>
      <c r="H527" s="9"/>
      <c r="I527" s="9" t="s">
        <v>119</v>
      </c>
      <c r="J527" s="1" t="s">
        <v>78</v>
      </c>
      <c r="K527" s="13" t="s">
        <v>2191</v>
      </c>
      <c r="L527" s="9" t="s">
        <v>2192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2190</v>
      </c>
      <c r="H528" s="9"/>
      <c r="I528" s="9" t="s">
        <v>119</v>
      </c>
      <c r="J528" s="1" t="s">
        <v>287</v>
      </c>
      <c r="K528" s="13" t="s">
        <v>2191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2193</v>
      </c>
      <c r="H529" s="9"/>
      <c r="I529" s="9" t="s">
        <v>27</v>
      </c>
      <c r="J529" s="11" t="s">
        <v>322</v>
      </c>
      <c r="K529" s="13" t="s">
        <v>2194</v>
      </c>
      <c r="L529" s="13" t="s">
        <v>2195</v>
      </c>
      <c r="M529" s="13"/>
      <c r="N529" s="13"/>
      <c r="O529" s="13" t="s">
        <v>867</v>
      </c>
      <c r="P529" s="13" t="s">
        <v>111</v>
      </c>
      <c r="Q529" s="9" t="s">
        <v>2196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2197</v>
      </c>
      <c r="H530" s="9"/>
      <c r="I530" s="9" t="s">
        <v>27</v>
      </c>
      <c r="J530" s="1" t="s">
        <v>811</v>
      </c>
      <c r="K530" s="9" t="s">
        <v>2198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2197</v>
      </c>
      <c r="H531" s="9"/>
      <c r="I531" s="9" t="s">
        <v>27</v>
      </c>
      <c r="J531" s="1" t="s">
        <v>287</v>
      </c>
      <c r="K531" s="9" t="s">
        <v>2198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2199</v>
      </c>
      <c r="I532" s="1" t="s">
        <v>69</v>
      </c>
      <c r="J532" s="9" t="s">
        <v>138</v>
      </c>
      <c r="K532" s="13" t="s">
        <v>2200</v>
      </c>
      <c r="L532" s="13" t="s">
        <v>2201</v>
      </c>
      <c r="M532" s="13"/>
      <c r="N532" s="13"/>
      <c r="O532" s="9" t="s">
        <v>242</v>
      </c>
      <c r="P532" s="9" t="s">
        <v>111</v>
      </c>
      <c r="Q532" s="13" t="s">
        <v>2202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2199</v>
      </c>
      <c r="H533" s="9"/>
      <c r="I533" s="1" t="s">
        <v>69</v>
      </c>
      <c r="J533" s="1" t="s">
        <v>78</v>
      </c>
      <c r="K533" s="13" t="s">
        <v>2200</v>
      </c>
      <c r="L533" s="9" t="s">
        <v>2203</v>
      </c>
      <c r="M533" s="9"/>
      <c r="N533" s="9"/>
      <c r="O533" s="9" t="s">
        <v>242</v>
      </c>
      <c r="P533" s="9" t="s">
        <v>111</v>
      </c>
      <c r="Q533" s="13" t="s">
        <v>2202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2204</v>
      </c>
      <c r="H534" s="9"/>
      <c r="I534" s="9" t="s">
        <v>27</v>
      </c>
      <c r="J534" s="1" t="s">
        <v>78</v>
      </c>
      <c r="K534" s="13" t="s">
        <v>2205</v>
      </c>
      <c r="L534" s="9" t="s">
        <v>99</v>
      </c>
      <c r="M534" s="13"/>
      <c r="N534" s="9" t="s">
        <v>1471</v>
      </c>
      <c r="O534" s="13" t="s">
        <v>2088</v>
      </c>
      <c r="P534" s="13" t="s">
        <v>111</v>
      </c>
      <c r="Q534" s="13" t="s">
        <v>2089</v>
      </c>
      <c r="R534" s="13" t="s">
        <v>2090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2206</v>
      </c>
      <c r="H535" s="9"/>
      <c r="I535" s="9" t="s">
        <v>27</v>
      </c>
      <c r="J535" s="9" t="s">
        <v>233</v>
      </c>
      <c r="K535" s="13" t="s">
        <v>2207</v>
      </c>
      <c r="L535" s="13" t="s">
        <v>2208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2209</v>
      </c>
      <c r="H536" s="9"/>
      <c r="I536" s="9" t="s">
        <v>27</v>
      </c>
      <c r="J536" s="9" t="s">
        <v>179</v>
      </c>
      <c r="K536" s="13" t="s">
        <v>2210</v>
      </c>
      <c r="L536" s="13" t="s">
        <v>2211</v>
      </c>
      <c r="M536" s="13"/>
      <c r="N536" s="13"/>
      <c r="O536" s="13" t="s">
        <v>1824</v>
      </c>
      <c r="P536" s="13" t="s">
        <v>166</v>
      </c>
      <c r="Q536" s="13" t="s">
        <v>1824</v>
      </c>
      <c r="R536" s="18" t="s">
        <v>1826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2212</v>
      </c>
      <c r="H537" s="9"/>
      <c r="I537" s="9" t="s">
        <v>69</v>
      </c>
      <c r="J537" s="1" t="s">
        <v>2213</v>
      </c>
      <c r="K537" s="13" t="s">
        <v>2214</v>
      </c>
      <c r="L537" s="13"/>
      <c r="M537" s="13"/>
      <c r="N537" s="13"/>
      <c r="O537" s="13" t="s">
        <v>2215</v>
      </c>
      <c r="P537" s="13" t="s">
        <v>34</v>
      </c>
      <c r="Q537" s="13" t="s">
        <v>2216</v>
      </c>
      <c r="R537" s="18" t="s">
        <v>2217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2218</v>
      </c>
      <c r="H538" s="9"/>
      <c r="I538" s="9" t="s">
        <v>27</v>
      </c>
      <c r="J538" s="1" t="s">
        <v>287</v>
      </c>
      <c r="K538" s="13" t="s">
        <v>2219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2220</v>
      </c>
      <c r="H539" s="9"/>
      <c r="I539" s="9" t="s">
        <v>27</v>
      </c>
      <c r="J539" s="1" t="s">
        <v>28</v>
      </c>
      <c r="K539" s="13" t="s">
        <v>2221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2222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2223</v>
      </c>
      <c r="H540" s="9"/>
      <c r="I540" s="11" t="s">
        <v>1870</v>
      </c>
      <c r="J540" s="1" t="s">
        <v>606</v>
      </c>
      <c r="K540" s="13" t="s">
        <v>2224</v>
      </c>
      <c r="L540" s="13"/>
      <c r="M540" s="13"/>
      <c r="N540" s="13"/>
      <c r="O540" s="1" t="s">
        <v>100</v>
      </c>
      <c r="P540" s="1" t="s">
        <v>101</v>
      </c>
      <c r="Q540" s="13" t="s">
        <v>2225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2226</v>
      </c>
      <c r="H541" s="9"/>
      <c r="I541" s="9" t="s">
        <v>119</v>
      </c>
      <c r="J541" s="1" t="s">
        <v>78</v>
      </c>
      <c r="K541" s="13" t="s">
        <v>2227</v>
      </c>
      <c r="L541" s="9" t="s">
        <v>99</v>
      </c>
      <c r="M541" s="13"/>
      <c r="N541" s="13" t="s">
        <v>2228</v>
      </c>
      <c r="O541" s="9" t="s">
        <v>721</v>
      </c>
      <c r="P541" s="13" t="s">
        <v>111</v>
      </c>
      <c r="Q541" s="13" t="s">
        <v>721</v>
      </c>
      <c r="R541" s="18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2229</v>
      </c>
      <c r="H542" s="9"/>
      <c r="I542" s="1" t="s">
        <v>69</v>
      </c>
      <c r="J542" s="1" t="s">
        <v>28</v>
      </c>
      <c r="K542" s="13" t="s">
        <v>2230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8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2229</v>
      </c>
      <c r="H543" s="9"/>
      <c r="I543" s="1" t="s">
        <v>69</v>
      </c>
      <c r="J543" s="1" t="s">
        <v>28</v>
      </c>
      <c r="K543" s="13" t="s">
        <v>2230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8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2229</v>
      </c>
      <c r="H544" s="9"/>
      <c r="I544" s="1" t="s">
        <v>69</v>
      </c>
      <c r="J544" s="1" t="s">
        <v>28</v>
      </c>
      <c r="K544" s="13" t="s">
        <v>2230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8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2229</v>
      </c>
      <c r="H545" s="9"/>
      <c r="I545" s="1" t="s">
        <v>69</v>
      </c>
      <c r="J545" s="1" t="s">
        <v>28</v>
      </c>
      <c r="K545" s="13" t="s">
        <v>2230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8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2231</v>
      </c>
      <c r="H546" s="9"/>
      <c r="I546" s="9" t="s">
        <v>27</v>
      </c>
      <c r="J546" s="1" t="s">
        <v>28</v>
      </c>
      <c r="K546" s="13" t="s">
        <v>2232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2231</v>
      </c>
      <c r="H547" s="9"/>
      <c r="I547" s="9" t="s">
        <v>27</v>
      </c>
      <c r="J547" s="1" t="s">
        <v>78</v>
      </c>
      <c r="K547" s="13" t="s">
        <v>2232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2233</v>
      </c>
      <c r="H548" s="9"/>
      <c r="I548" s="9" t="s">
        <v>27</v>
      </c>
      <c r="J548" s="1" t="s">
        <v>2142</v>
      </c>
      <c r="K548" s="13" t="s">
        <v>2234</v>
      </c>
      <c r="L548" s="13"/>
      <c r="M548" s="13"/>
      <c r="N548" s="13"/>
      <c r="O548" s="9" t="s">
        <v>2146</v>
      </c>
      <c r="P548" s="13" t="s">
        <v>34</v>
      </c>
      <c r="Q548" s="9" t="s">
        <v>2235</v>
      </c>
      <c r="R548" s="9" t="s">
        <v>2147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2236</v>
      </c>
      <c r="H549" s="9"/>
      <c r="I549" s="1" t="s">
        <v>119</v>
      </c>
      <c r="J549" s="1" t="s">
        <v>28</v>
      </c>
      <c r="K549" s="13" t="s">
        <v>2237</v>
      </c>
      <c r="L549" s="13"/>
      <c r="M549" s="13"/>
      <c r="N549" s="13"/>
      <c r="O549" s="1" t="s">
        <v>171</v>
      </c>
      <c r="P549" s="13" t="s">
        <v>111</v>
      </c>
      <c r="Q549" s="13" t="s">
        <v>2238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2239</v>
      </c>
      <c r="H550" s="9"/>
      <c r="I550" s="9" t="s">
        <v>27</v>
      </c>
      <c r="J550" s="1" t="s">
        <v>78</v>
      </c>
      <c r="K550" s="13" t="s">
        <v>2240</v>
      </c>
      <c r="L550" s="13"/>
      <c r="M550" s="13"/>
      <c r="N550" s="13"/>
      <c r="O550" s="13" t="s">
        <v>2241</v>
      </c>
      <c r="P550" s="13" t="s">
        <v>283</v>
      </c>
      <c r="Q550" s="13" t="s">
        <v>2242</v>
      </c>
      <c r="R550" s="18" t="s">
        <v>2243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2244</v>
      </c>
      <c r="H551" s="9"/>
      <c r="I551" s="9" t="s">
        <v>1870</v>
      </c>
      <c r="J551" s="9" t="s">
        <v>2245</v>
      </c>
      <c r="K551" s="9" t="s">
        <v>2246</v>
      </c>
      <c r="L551" s="9"/>
      <c r="M551" s="9"/>
      <c r="N551" s="9"/>
      <c r="O551" s="11" t="s">
        <v>1816</v>
      </c>
      <c r="P551" s="13" t="s">
        <v>111</v>
      </c>
      <c r="Q551" s="17" t="s">
        <v>1816</v>
      </c>
      <c r="R551" s="18" t="s">
        <v>1817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2247</v>
      </c>
      <c r="H552" s="9"/>
      <c r="I552" s="9" t="s">
        <v>27</v>
      </c>
      <c r="J552" s="9" t="s">
        <v>2248</v>
      </c>
      <c r="K552" s="13" t="s">
        <v>2249</v>
      </c>
      <c r="L552" s="13"/>
      <c r="M552" s="13"/>
      <c r="N552" s="13"/>
      <c r="O552" s="11" t="s">
        <v>156</v>
      </c>
      <c r="P552" s="9" t="s">
        <v>44</v>
      </c>
      <c r="Q552" s="13" t="s">
        <v>2250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2251</v>
      </c>
      <c r="H553" s="9"/>
      <c r="I553" s="9" t="s">
        <v>27</v>
      </c>
      <c r="J553" s="9" t="s">
        <v>1703</v>
      </c>
      <c r="K553" s="13" t="s">
        <v>2252</v>
      </c>
      <c r="L553" s="13"/>
      <c r="M553" s="13"/>
      <c r="N553" s="13"/>
      <c r="O553" s="11" t="s">
        <v>1816</v>
      </c>
      <c r="P553" s="13" t="s">
        <v>111</v>
      </c>
      <c r="Q553" s="17" t="s">
        <v>1816</v>
      </c>
      <c r="R553" s="18" t="s">
        <v>1817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2253</v>
      </c>
      <c r="H554" s="9"/>
      <c r="I554" s="9" t="s">
        <v>27</v>
      </c>
      <c r="J554" s="11" t="s">
        <v>70</v>
      </c>
      <c r="K554" s="13" t="s">
        <v>2254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8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2255</v>
      </c>
      <c r="H555" s="9"/>
      <c r="I555" s="9" t="s">
        <v>27</v>
      </c>
      <c r="J555" s="1" t="s">
        <v>428</v>
      </c>
      <c r="K555" s="13" t="s">
        <v>2256</v>
      </c>
      <c r="L555" s="13" t="s">
        <v>2257</v>
      </c>
      <c r="M555" s="13"/>
      <c r="N555" s="13"/>
      <c r="O555" s="13" t="s">
        <v>2059</v>
      </c>
      <c r="P555" s="13" t="s">
        <v>53</v>
      </c>
      <c r="Q555" s="13" t="s">
        <v>2059</v>
      </c>
      <c r="R555" s="18" t="s">
        <v>2061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2258</v>
      </c>
      <c r="H556" s="9"/>
      <c r="I556" s="9" t="s">
        <v>27</v>
      </c>
      <c r="J556" s="9" t="s">
        <v>179</v>
      </c>
      <c r="K556" s="13" t="s">
        <v>2259</v>
      </c>
      <c r="L556" s="13" t="s">
        <v>2260</v>
      </c>
      <c r="M556" s="13"/>
      <c r="N556" s="13"/>
      <c r="O556" s="11" t="s">
        <v>424</v>
      </c>
      <c r="P556" s="13" t="s">
        <v>53</v>
      </c>
      <c r="Q556" s="13" t="s">
        <v>2261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2262</v>
      </c>
      <c r="H557" s="9"/>
      <c r="I557" s="13" t="s">
        <v>1870</v>
      </c>
      <c r="J557" s="1" t="s">
        <v>59</v>
      </c>
      <c r="K557" s="13" t="s">
        <v>2263</v>
      </c>
      <c r="L557" s="13"/>
      <c r="M557" s="13"/>
      <c r="N557" s="13"/>
      <c r="O557" s="9" t="s">
        <v>52</v>
      </c>
      <c r="P557" s="13" t="s">
        <v>53</v>
      </c>
      <c r="Q557" s="13" t="s">
        <v>1719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2264</v>
      </c>
      <c r="H558" s="9"/>
      <c r="I558" s="9" t="s">
        <v>27</v>
      </c>
      <c r="J558" s="1" t="s">
        <v>28</v>
      </c>
      <c r="K558" s="13" t="s">
        <v>1916</v>
      </c>
      <c r="L558" s="13"/>
      <c r="M558" s="13"/>
      <c r="N558" s="13"/>
      <c r="O558" s="9" t="s">
        <v>674</v>
      </c>
      <c r="P558" s="13" t="s">
        <v>111</v>
      </c>
      <c r="Q558" s="13" t="s">
        <v>1751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2265</v>
      </c>
      <c r="H559" s="9"/>
      <c r="I559" s="13" t="s">
        <v>1870</v>
      </c>
      <c r="J559" s="9" t="s">
        <v>179</v>
      </c>
      <c r="K559" s="13" t="s">
        <v>2266</v>
      </c>
      <c r="L559" s="13" t="s">
        <v>2267</v>
      </c>
      <c r="M559" s="13"/>
      <c r="N559" s="13"/>
      <c r="O559" s="13" t="s">
        <v>253</v>
      </c>
      <c r="P559" s="9" t="s">
        <v>44</v>
      </c>
      <c r="Q559" s="13" t="s">
        <v>2268</v>
      </c>
      <c r="R559" s="18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2269</v>
      </c>
      <c r="H560" s="9"/>
      <c r="I560" s="9" t="s">
        <v>27</v>
      </c>
      <c r="J560" s="1" t="s">
        <v>371</v>
      </c>
      <c r="K560" s="13" t="s">
        <v>2270</v>
      </c>
      <c r="L560" s="13"/>
      <c r="M560" s="13"/>
      <c r="N560" s="13"/>
      <c r="O560" s="11" t="s">
        <v>110</v>
      </c>
      <c r="P560" s="13" t="s">
        <v>111</v>
      </c>
      <c r="Q560" s="13" t="s">
        <v>1904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2271</v>
      </c>
      <c r="H561" s="9"/>
      <c r="I561" s="9" t="s">
        <v>27</v>
      </c>
      <c r="J561" s="9" t="s">
        <v>233</v>
      </c>
      <c r="K561" s="13" t="s">
        <v>2272</v>
      </c>
      <c r="L561" s="13"/>
      <c r="M561" s="13"/>
      <c r="N561" s="13"/>
      <c r="O561" s="11" t="s">
        <v>43</v>
      </c>
      <c r="P561" s="9" t="s">
        <v>175</v>
      </c>
      <c r="Q561" s="13" t="s">
        <v>1788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2273</v>
      </c>
      <c r="H562" s="9"/>
      <c r="I562" s="9" t="s">
        <v>27</v>
      </c>
      <c r="J562" s="11" t="s">
        <v>70</v>
      </c>
      <c r="K562" s="13" t="s">
        <v>2274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8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2275</v>
      </c>
      <c r="H563" s="9"/>
      <c r="I563" s="13" t="s">
        <v>69</v>
      </c>
      <c r="J563" s="9" t="s">
        <v>1703</v>
      </c>
      <c r="K563" s="13" t="s">
        <v>2276</v>
      </c>
      <c r="L563" s="13"/>
      <c r="M563" s="13"/>
      <c r="N563" s="13"/>
      <c r="O563" s="13" t="s">
        <v>2277</v>
      </c>
      <c r="P563" s="13" t="s">
        <v>34</v>
      </c>
      <c r="Q563" s="13" t="s">
        <v>2278</v>
      </c>
      <c r="R563" s="18" t="s">
        <v>2279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2280</v>
      </c>
      <c r="H564" s="9"/>
      <c r="I564" s="9" t="s">
        <v>27</v>
      </c>
      <c r="J564" s="9" t="s">
        <v>28</v>
      </c>
      <c r="K564" s="13" t="s">
        <v>2281</v>
      </c>
      <c r="L564" s="13"/>
      <c r="M564" s="13"/>
      <c r="N564" s="13"/>
      <c r="O564" s="13" t="s">
        <v>1422</v>
      </c>
      <c r="P564" s="13" t="s">
        <v>111</v>
      </c>
      <c r="Q564" s="13" t="s">
        <v>2282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2283</v>
      </c>
      <c r="H565" s="9"/>
      <c r="I565" s="9" t="s">
        <v>27</v>
      </c>
      <c r="J565" s="9" t="s">
        <v>28</v>
      </c>
      <c r="K565" s="9" t="s">
        <v>2284</v>
      </c>
      <c r="L565" s="9" t="s">
        <v>1362</v>
      </c>
      <c r="M565" s="9"/>
      <c r="N565" s="9" t="s">
        <v>2285</v>
      </c>
      <c r="O565" s="11" t="s">
        <v>43</v>
      </c>
      <c r="P565" s="9" t="s">
        <v>44</v>
      </c>
      <c r="Q565" s="13" t="s">
        <v>2286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2287</v>
      </c>
      <c r="H566" s="9"/>
      <c r="I566" s="9" t="s">
        <v>27</v>
      </c>
      <c r="J566" s="9" t="s">
        <v>127</v>
      </c>
      <c r="K566" s="9" t="s">
        <v>2288</v>
      </c>
      <c r="L566" s="9"/>
      <c r="M566" s="9"/>
      <c r="N566" s="9"/>
      <c r="O566" s="13" t="s">
        <v>110</v>
      </c>
      <c r="P566" s="13" t="s">
        <v>111</v>
      </c>
      <c r="Q566" s="13" t="s">
        <v>2289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2290</v>
      </c>
      <c r="H567" s="9"/>
      <c r="I567" s="9" t="s">
        <v>27</v>
      </c>
      <c r="J567" s="9" t="s">
        <v>2291</v>
      </c>
      <c r="K567" s="9" t="s">
        <v>2292</v>
      </c>
      <c r="L567" s="9"/>
      <c r="M567" s="9"/>
      <c r="N567" s="9"/>
      <c r="O567" s="13" t="s">
        <v>43</v>
      </c>
      <c r="P567" s="13" t="s">
        <v>166</v>
      </c>
      <c r="Q567" s="13" t="s">
        <v>2293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2294</v>
      </c>
      <c r="H568" s="9" t="s">
        <v>2295</v>
      </c>
      <c r="I568" s="9" t="s">
        <v>27</v>
      </c>
      <c r="J568" s="9" t="s">
        <v>309</v>
      </c>
      <c r="K568" s="9" t="s">
        <v>2296</v>
      </c>
      <c r="L568" s="9"/>
      <c r="M568" s="9"/>
      <c r="N568" s="9"/>
      <c r="O568" s="13" t="s">
        <v>110</v>
      </c>
      <c r="P568" s="13" t="s">
        <v>111</v>
      </c>
      <c r="Q568" s="13" t="s">
        <v>2297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2298</v>
      </c>
      <c r="H569" s="9"/>
      <c r="I569" s="9" t="s">
        <v>119</v>
      </c>
      <c r="J569" s="9" t="s">
        <v>2299</v>
      </c>
      <c r="K569" s="9" t="s">
        <v>2300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2301</v>
      </c>
      <c r="H570" s="9"/>
      <c r="I570" s="9" t="s">
        <v>69</v>
      </c>
      <c r="J570" s="9" t="s">
        <v>287</v>
      </c>
      <c r="K570" s="9" t="s">
        <v>2302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2303</v>
      </c>
      <c r="H571" s="9"/>
      <c r="I571" s="9" t="s">
        <v>119</v>
      </c>
      <c r="J571" s="9" t="s">
        <v>78</v>
      </c>
      <c r="K571" s="9" t="s">
        <v>2304</v>
      </c>
      <c r="L571" s="9" t="s">
        <v>2029</v>
      </c>
      <c r="M571" s="9"/>
      <c r="N571" s="9"/>
      <c r="O571" s="11" t="s">
        <v>693</v>
      </c>
      <c r="P571" s="13" t="s">
        <v>111</v>
      </c>
      <c r="Q571" s="13" t="s">
        <v>2305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2306</v>
      </c>
      <c r="H572" s="9"/>
      <c r="I572" s="9" t="s">
        <v>69</v>
      </c>
      <c r="J572" s="9" t="s">
        <v>309</v>
      </c>
      <c r="K572" s="9" t="s">
        <v>2307</v>
      </c>
      <c r="L572" s="9"/>
      <c r="M572" s="9"/>
      <c r="N572" s="9"/>
      <c r="O572" s="9" t="s">
        <v>674</v>
      </c>
      <c r="P572" s="13" t="s">
        <v>111</v>
      </c>
      <c r="Q572" s="13" t="s">
        <v>2308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2309</v>
      </c>
      <c r="H573" s="9"/>
      <c r="I573" s="9" t="s">
        <v>27</v>
      </c>
      <c r="J573" s="9" t="s">
        <v>28</v>
      </c>
      <c r="K573" s="9" t="s">
        <v>2310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2311</v>
      </c>
      <c r="R573" s="18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2312</v>
      </c>
      <c r="H574" s="9"/>
      <c r="I574" s="9" t="s">
        <v>1870</v>
      </c>
      <c r="J574" s="11" t="s">
        <v>322</v>
      </c>
      <c r="K574" s="9" t="s">
        <v>2313</v>
      </c>
      <c r="L574" s="9"/>
      <c r="M574" s="9"/>
      <c r="N574" s="9"/>
      <c r="O574" s="9" t="s">
        <v>674</v>
      </c>
      <c r="P574" s="13" t="s">
        <v>111</v>
      </c>
      <c r="Q574" s="13" t="s">
        <v>2314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2315</v>
      </c>
      <c r="H575" s="9"/>
      <c r="I575" s="9" t="s">
        <v>27</v>
      </c>
      <c r="J575" s="1" t="s">
        <v>1703</v>
      </c>
      <c r="K575" s="13" t="s">
        <v>2316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2317</v>
      </c>
      <c r="H576" s="9"/>
      <c r="I576" s="9" t="s">
        <v>27</v>
      </c>
      <c r="J576" s="1" t="s">
        <v>28</v>
      </c>
      <c r="K576" s="13" t="s">
        <v>1787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8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2318</v>
      </c>
      <c r="H577" s="9"/>
      <c r="I577" s="9" t="s">
        <v>27</v>
      </c>
      <c r="J577" s="9" t="s">
        <v>28</v>
      </c>
      <c r="K577" s="13" t="s">
        <v>2319</v>
      </c>
      <c r="L577" s="13" t="s">
        <v>2320</v>
      </c>
      <c r="M577" s="13"/>
      <c r="N577" s="13"/>
      <c r="O577" s="11" t="s">
        <v>43</v>
      </c>
      <c r="P577" s="13" t="s">
        <v>111</v>
      </c>
      <c r="Q577" s="13" t="s">
        <v>2321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2322</v>
      </c>
      <c r="H578" s="9"/>
      <c r="I578" s="9" t="s">
        <v>27</v>
      </c>
      <c r="J578" s="9" t="s">
        <v>78</v>
      </c>
      <c r="K578" s="13" t="s">
        <v>2323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2324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2325</v>
      </c>
      <c r="H579" s="9"/>
      <c r="I579" s="9" t="s">
        <v>27</v>
      </c>
      <c r="J579" s="9" t="s">
        <v>28</v>
      </c>
      <c r="K579" s="13" t="s">
        <v>2326</v>
      </c>
      <c r="L579" s="13"/>
      <c r="M579" s="13"/>
      <c r="N579" s="13"/>
      <c r="O579" s="13" t="s">
        <v>318</v>
      </c>
      <c r="P579" s="13" t="s">
        <v>111</v>
      </c>
      <c r="Q579" s="13" t="s">
        <v>2327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2328</v>
      </c>
      <c r="H580" s="9" t="s">
        <v>2329</v>
      </c>
      <c r="I580" s="9" t="s">
        <v>27</v>
      </c>
      <c r="J580" s="1" t="s">
        <v>120</v>
      </c>
      <c r="K580" s="9" t="s">
        <v>2330</v>
      </c>
      <c r="L580" s="9"/>
      <c r="M580" s="9"/>
      <c r="N580" s="9"/>
      <c r="O580" s="13" t="s">
        <v>2331</v>
      </c>
      <c r="P580" s="1" t="s">
        <v>101</v>
      </c>
      <c r="Q580" s="13" t="s">
        <v>2331</v>
      </c>
      <c r="R580" s="18" t="s">
        <v>2332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2333</v>
      </c>
      <c r="H581" s="9" t="s">
        <v>2334</v>
      </c>
      <c r="I581" s="9" t="s">
        <v>27</v>
      </c>
      <c r="J581" s="1" t="s">
        <v>28</v>
      </c>
      <c r="K581" s="9" t="s">
        <v>2335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2336</v>
      </c>
      <c r="H582" s="9" t="s">
        <v>2337</v>
      </c>
      <c r="I582" s="1" t="s">
        <v>69</v>
      </c>
      <c r="J582" s="1" t="s">
        <v>28</v>
      </c>
      <c r="K582" s="9" t="s">
        <v>2338</v>
      </c>
      <c r="L582" s="9"/>
      <c r="M582" s="9"/>
      <c r="N582" s="9"/>
      <c r="O582" s="13" t="s">
        <v>110</v>
      </c>
      <c r="P582" s="13" t="s">
        <v>166</v>
      </c>
      <c r="Q582" s="13" t="s">
        <v>2339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2340</v>
      </c>
      <c r="H583" s="9" t="s">
        <v>2341</v>
      </c>
      <c r="I583" s="9" t="s">
        <v>27</v>
      </c>
      <c r="J583" s="9" t="s">
        <v>287</v>
      </c>
      <c r="K583" s="13" t="s">
        <v>2342</v>
      </c>
      <c r="L583" s="13"/>
      <c r="M583" s="13"/>
      <c r="N583" s="13"/>
      <c r="O583" s="9" t="s">
        <v>52</v>
      </c>
      <c r="P583" s="13" t="s">
        <v>53</v>
      </c>
      <c r="Q583" s="13" t="s">
        <v>1719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2340</v>
      </c>
      <c r="H584" s="9" t="s">
        <v>2341</v>
      </c>
      <c r="I584" s="9" t="s">
        <v>27</v>
      </c>
      <c r="J584" s="9" t="s">
        <v>309</v>
      </c>
      <c r="K584" s="13" t="s">
        <v>2342</v>
      </c>
      <c r="L584" s="13"/>
      <c r="M584" s="13"/>
      <c r="N584" s="13"/>
      <c r="O584" s="9" t="s">
        <v>52</v>
      </c>
      <c r="P584" s="13" t="s">
        <v>53</v>
      </c>
      <c r="Q584" s="13" t="s">
        <v>1719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2343</v>
      </c>
      <c r="H585" s="9" t="s">
        <v>2344</v>
      </c>
      <c r="I585" s="13" t="s">
        <v>69</v>
      </c>
      <c r="J585" s="1" t="s">
        <v>287</v>
      </c>
      <c r="K585" s="13" t="s">
        <v>2345</v>
      </c>
      <c r="L585" s="13"/>
      <c r="M585" s="13"/>
      <c r="N585" s="13"/>
      <c r="O585" s="13" t="s">
        <v>110</v>
      </c>
      <c r="P585" s="13" t="s">
        <v>111</v>
      </c>
      <c r="Q585" s="13" t="s">
        <v>2346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2347</v>
      </c>
      <c r="H586" s="9" t="s">
        <v>2348</v>
      </c>
      <c r="I586" s="9" t="s">
        <v>27</v>
      </c>
      <c r="J586" s="9" t="s">
        <v>78</v>
      </c>
      <c r="K586" s="13" t="s">
        <v>2349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2350</v>
      </c>
      <c r="H587" s="9" t="s">
        <v>2348</v>
      </c>
      <c r="I587" s="9" t="s">
        <v>27</v>
      </c>
      <c r="J587" s="9" t="s">
        <v>28</v>
      </c>
      <c r="K587" s="9" t="s">
        <v>2351</v>
      </c>
      <c r="L587" s="9"/>
      <c r="M587" s="9"/>
      <c r="N587" s="9"/>
      <c r="O587" s="9" t="s">
        <v>753</v>
      </c>
      <c r="P587" s="13" t="s">
        <v>111</v>
      </c>
      <c r="Q587" s="13" t="s">
        <v>2352</v>
      </c>
      <c r="R587" s="18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2353</v>
      </c>
      <c r="H588" s="9" t="s">
        <v>2354</v>
      </c>
      <c r="I588" s="9" t="s">
        <v>27</v>
      </c>
      <c r="J588" s="11" t="s">
        <v>322</v>
      </c>
      <c r="K588" s="9" t="s">
        <v>2355</v>
      </c>
      <c r="L588" s="9"/>
      <c r="M588" s="9"/>
      <c r="N588" s="9"/>
      <c r="O588" s="13" t="s">
        <v>2356</v>
      </c>
      <c r="P588" s="13" t="s">
        <v>111</v>
      </c>
      <c r="Q588" s="13" t="s">
        <v>2356</v>
      </c>
      <c r="R588" s="18" t="s">
        <v>2357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2358</v>
      </c>
      <c r="H589" s="9" t="s">
        <v>2359</v>
      </c>
      <c r="I589" s="9" t="s">
        <v>27</v>
      </c>
      <c r="J589" s="9" t="s">
        <v>28</v>
      </c>
      <c r="K589" s="9" t="s">
        <v>1787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2360</v>
      </c>
      <c r="H590" s="9" t="s">
        <v>2361</v>
      </c>
      <c r="I590" s="9" t="s">
        <v>27</v>
      </c>
      <c r="J590" s="9" t="s">
        <v>59</v>
      </c>
      <c r="K590" s="9" t="s">
        <v>2362</v>
      </c>
      <c r="L590" s="9"/>
      <c r="M590" s="9"/>
      <c r="N590" s="9"/>
      <c r="O590" s="11" t="s">
        <v>43</v>
      </c>
      <c r="P590" s="13" t="s">
        <v>111</v>
      </c>
      <c r="Q590" s="13" t="s">
        <v>2363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2364</v>
      </c>
      <c r="H591" s="9" t="s">
        <v>2365</v>
      </c>
      <c r="I591" s="9" t="s">
        <v>27</v>
      </c>
      <c r="J591" s="9" t="s">
        <v>2366</v>
      </c>
      <c r="K591" s="9" t="s">
        <v>2367</v>
      </c>
      <c r="L591" s="9"/>
      <c r="M591" s="9"/>
      <c r="N591" s="9"/>
      <c r="O591" s="13" t="s">
        <v>2368</v>
      </c>
      <c r="P591" s="13" t="s">
        <v>34</v>
      </c>
      <c r="Q591" s="13" t="s">
        <v>2369</v>
      </c>
      <c r="R591" s="18" t="s">
        <v>2370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2371</v>
      </c>
      <c r="H592" s="9" t="s">
        <v>2372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2373</v>
      </c>
      <c r="P592" s="13" t="s">
        <v>111</v>
      </c>
      <c r="Q592" s="13" t="s">
        <v>2374</v>
      </c>
      <c r="R592" s="18" t="s">
        <v>2375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2376</v>
      </c>
      <c r="H593" s="9" t="s">
        <v>2377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2378</v>
      </c>
      <c r="P593" s="9" t="s">
        <v>44</v>
      </c>
      <c r="Q593" s="13" t="s">
        <v>2378</v>
      </c>
      <c r="R593" s="18" t="s">
        <v>2379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2380</v>
      </c>
      <c r="H594" s="9" t="s">
        <v>2381</v>
      </c>
      <c r="I594" s="9" t="s">
        <v>119</v>
      </c>
      <c r="J594" s="9" t="s">
        <v>78</v>
      </c>
      <c r="K594" s="9" t="s">
        <v>2382</v>
      </c>
      <c r="L594" s="9" t="s">
        <v>99</v>
      </c>
      <c r="M594" s="13"/>
      <c r="N594" s="13" t="s">
        <v>2383</v>
      </c>
      <c r="O594" s="13" t="s">
        <v>2384</v>
      </c>
      <c r="P594" s="13" t="s">
        <v>53</v>
      </c>
      <c r="Q594" s="13" t="s">
        <v>2385</v>
      </c>
      <c r="R594" s="13" t="s">
        <v>2386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2387</v>
      </c>
      <c r="H595" s="9" t="s">
        <v>2388</v>
      </c>
      <c r="I595" s="9" t="s">
        <v>27</v>
      </c>
      <c r="J595" s="9" t="s">
        <v>309</v>
      </c>
      <c r="K595" s="9" t="s">
        <v>2389</v>
      </c>
      <c r="L595" s="9" t="s">
        <v>2390</v>
      </c>
      <c r="M595" s="9"/>
      <c r="N595" s="9"/>
      <c r="O595" s="11" t="s">
        <v>1191</v>
      </c>
      <c r="P595" s="13" t="s">
        <v>111</v>
      </c>
      <c r="Q595" s="13" t="s">
        <v>2391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2392</v>
      </c>
      <c r="H596" s="9" t="s">
        <v>2393</v>
      </c>
      <c r="I596" s="9" t="s">
        <v>27</v>
      </c>
      <c r="J596" s="9" t="s">
        <v>70</v>
      </c>
      <c r="K596" s="9" t="s">
        <v>2394</v>
      </c>
      <c r="L596" s="9"/>
      <c r="M596" s="9"/>
      <c r="N596" s="9"/>
      <c r="O596" s="1" t="s">
        <v>491</v>
      </c>
      <c r="P596" s="13" t="s">
        <v>111</v>
      </c>
      <c r="Q596" s="13" t="s">
        <v>2395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2396</v>
      </c>
      <c r="H597" s="9" t="s">
        <v>2397</v>
      </c>
      <c r="I597" s="9" t="s">
        <v>1870</v>
      </c>
      <c r="J597" s="9" t="s">
        <v>179</v>
      </c>
      <c r="K597" s="9" t="s">
        <v>2398</v>
      </c>
      <c r="L597" s="9" t="s">
        <v>181</v>
      </c>
      <c r="M597" s="13" t="s">
        <v>596</v>
      </c>
      <c r="N597" s="13" t="s">
        <v>2399</v>
      </c>
      <c r="O597" s="13" t="s">
        <v>995</v>
      </c>
      <c r="P597" s="13" t="s">
        <v>111</v>
      </c>
      <c r="Q597" s="13" t="s">
        <v>2400</v>
      </c>
      <c r="R597" s="18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2401</v>
      </c>
      <c r="H598" s="9" t="s">
        <v>2402</v>
      </c>
      <c r="I598" s="9" t="s">
        <v>27</v>
      </c>
      <c r="J598" s="9" t="s">
        <v>120</v>
      </c>
      <c r="K598" s="13" t="s">
        <v>2403</v>
      </c>
      <c r="L598" s="13" t="s">
        <v>2404</v>
      </c>
      <c r="M598" s="13"/>
      <c r="N598" s="13"/>
      <c r="O598" s="9" t="s">
        <v>87</v>
      </c>
      <c r="P598" s="13" t="s">
        <v>111</v>
      </c>
      <c r="Q598" s="13" t="s">
        <v>1901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2405</v>
      </c>
      <c r="H599" s="9" t="s">
        <v>2406</v>
      </c>
      <c r="I599" s="9" t="s">
        <v>27</v>
      </c>
      <c r="J599" s="1" t="s">
        <v>28</v>
      </c>
      <c r="K599" s="9" t="s">
        <v>107</v>
      </c>
      <c r="L599" s="9" t="s">
        <v>2407</v>
      </c>
      <c r="M599" s="9"/>
      <c r="N599" s="9" t="s">
        <v>32</v>
      </c>
      <c r="O599" s="11" t="s">
        <v>457</v>
      </c>
      <c r="P599" s="9" t="s">
        <v>458</v>
      </c>
      <c r="Q599" s="13" t="s">
        <v>2408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2409</v>
      </c>
      <c r="H600" s="9" t="s">
        <v>2410</v>
      </c>
      <c r="I600" s="9" t="s">
        <v>27</v>
      </c>
      <c r="J600" s="1" t="s">
        <v>811</v>
      </c>
      <c r="K600" s="13" t="s">
        <v>2411</v>
      </c>
      <c r="M600" s="13"/>
      <c r="N600" s="13" t="s">
        <v>2412</v>
      </c>
      <c r="O600" s="9" t="s">
        <v>674</v>
      </c>
      <c r="P600" s="13" t="s">
        <v>111</v>
      </c>
      <c r="Q600" s="13" t="s">
        <v>1792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2413</v>
      </c>
      <c r="H601" s="9" t="s">
        <v>2414</v>
      </c>
      <c r="I601" s="9" t="s">
        <v>27</v>
      </c>
      <c r="J601" s="9" t="s">
        <v>120</v>
      </c>
      <c r="K601" s="13" t="s">
        <v>2415</v>
      </c>
      <c r="L601" s="13"/>
      <c r="M601" s="13"/>
      <c r="N601" s="13"/>
      <c r="O601" s="1" t="s">
        <v>2416</v>
      </c>
      <c r="P601" s="1" t="s">
        <v>2185</v>
      </c>
      <c r="Q601" s="13" t="s">
        <v>2417</v>
      </c>
      <c r="R601" s="13" t="s">
        <v>2418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2419</v>
      </c>
      <c r="H602" s="9" t="s">
        <v>2420</v>
      </c>
      <c r="I602" s="9" t="s">
        <v>27</v>
      </c>
      <c r="J602" s="11" t="s">
        <v>70</v>
      </c>
      <c r="K602" s="13" t="s">
        <v>2421</v>
      </c>
      <c r="L602" s="13"/>
      <c r="M602" s="13"/>
      <c r="N602" s="13"/>
      <c r="O602" s="13" t="s">
        <v>666</v>
      </c>
      <c r="P602" s="13" t="s">
        <v>111</v>
      </c>
      <c r="Q602" s="13" t="s">
        <v>2422</v>
      </c>
      <c r="R602" s="18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2423</v>
      </c>
      <c r="H603" s="9" t="s">
        <v>2424</v>
      </c>
      <c r="I603" s="9" t="s">
        <v>1870</v>
      </c>
      <c r="J603" s="9" t="s">
        <v>1703</v>
      </c>
      <c r="K603" s="9" t="s">
        <v>2425</v>
      </c>
      <c r="L603" s="9"/>
      <c r="M603" s="9"/>
      <c r="N603" s="9"/>
      <c r="O603" s="13" t="s">
        <v>2426</v>
      </c>
      <c r="P603" s="13" t="s">
        <v>111</v>
      </c>
      <c r="Q603" s="13" t="s">
        <v>2426</v>
      </c>
      <c r="R603" s="18" t="s">
        <v>2427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2423</v>
      </c>
      <c r="H604" s="9" t="s">
        <v>2424</v>
      </c>
      <c r="I604" s="9" t="s">
        <v>1870</v>
      </c>
      <c r="J604" s="1" t="s">
        <v>287</v>
      </c>
      <c r="K604" s="9" t="s">
        <v>2425</v>
      </c>
      <c r="L604" s="9"/>
      <c r="M604" s="9"/>
      <c r="N604" s="9"/>
      <c r="O604" s="13" t="s">
        <v>2426</v>
      </c>
      <c r="P604" s="13" t="s">
        <v>111</v>
      </c>
      <c r="Q604" s="13" t="s">
        <v>2426</v>
      </c>
      <c r="R604" s="13" t="s">
        <v>2427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2428</v>
      </c>
      <c r="H605" s="9" t="s">
        <v>2429</v>
      </c>
      <c r="I605" s="9" t="s">
        <v>27</v>
      </c>
      <c r="J605" s="1" t="s">
        <v>78</v>
      </c>
      <c r="K605" s="9" t="s">
        <v>2430</v>
      </c>
      <c r="L605" s="9" t="s">
        <v>99</v>
      </c>
      <c r="M605" s="13"/>
      <c r="N605" s="9" t="s">
        <v>1471</v>
      </c>
      <c r="O605" s="11" t="s">
        <v>1880</v>
      </c>
      <c r="P605" s="9" t="s">
        <v>63</v>
      </c>
      <c r="Q605" s="13" t="s">
        <v>1880</v>
      </c>
      <c r="R605" s="13" t="s">
        <v>1881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2431</v>
      </c>
      <c r="H606" s="9" t="s">
        <v>2432</v>
      </c>
      <c r="I606" s="1" t="s">
        <v>119</v>
      </c>
      <c r="J606" s="1" t="s">
        <v>287</v>
      </c>
      <c r="K606" s="9" t="s">
        <v>2433</v>
      </c>
      <c r="L606" s="9"/>
      <c r="M606" s="9"/>
      <c r="N606" s="9"/>
      <c r="O606" s="11" t="s">
        <v>2017</v>
      </c>
      <c r="P606" s="13" t="s">
        <v>166</v>
      </c>
      <c r="Q606" s="13" t="s">
        <v>2434</v>
      </c>
      <c r="R606" s="13" t="s">
        <v>2018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2435</v>
      </c>
      <c r="H607" s="9" t="s">
        <v>2436</v>
      </c>
      <c r="I607" s="9" t="s">
        <v>27</v>
      </c>
      <c r="J607" s="9" t="s">
        <v>371</v>
      </c>
      <c r="K607" s="13" t="s">
        <v>2437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1743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2438</v>
      </c>
      <c r="H608" s="9" t="s">
        <v>2439</v>
      </c>
      <c r="I608" s="13" t="s">
        <v>69</v>
      </c>
      <c r="J608" s="9" t="s">
        <v>28</v>
      </c>
      <c r="K608" s="13" t="s">
        <v>2440</v>
      </c>
      <c r="L608" s="13"/>
      <c r="M608" s="13"/>
      <c r="N608" s="13"/>
      <c r="O608" s="13" t="s">
        <v>2441</v>
      </c>
      <c r="P608" s="13" t="s">
        <v>111</v>
      </c>
      <c r="Q608" s="13" t="s">
        <v>2441</v>
      </c>
      <c r="R608" s="18" t="s">
        <v>2442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2443</v>
      </c>
      <c r="H609" s="9" t="s">
        <v>2444</v>
      </c>
      <c r="I609" s="13" t="s">
        <v>1870</v>
      </c>
      <c r="J609" s="9" t="s">
        <v>28</v>
      </c>
      <c r="K609" s="13" t="s">
        <v>2445</v>
      </c>
      <c r="L609" s="13"/>
      <c r="M609" s="13"/>
      <c r="N609" s="13"/>
      <c r="O609" s="15" t="s">
        <v>2446</v>
      </c>
      <c r="P609" s="13" t="s">
        <v>166</v>
      </c>
      <c r="Q609" s="13" t="s">
        <v>2447</v>
      </c>
      <c r="R609" s="18" t="s">
        <v>2448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2449</v>
      </c>
      <c r="H610" s="9" t="s">
        <v>2450</v>
      </c>
      <c r="I610" s="13" t="s">
        <v>69</v>
      </c>
      <c r="J610" s="9" t="s">
        <v>28</v>
      </c>
      <c r="K610" s="9" t="s">
        <v>2451</v>
      </c>
      <c r="L610" s="9"/>
      <c r="M610" s="9"/>
      <c r="N610" s="9"/>
      <c r="O610" s="9" t="s">
        <v>1683</v>
      </c>
      <c r="P610" s="13" t="s">
        <v>111</v>
      </c>
      <c r="Q610" s="13" t="s">
        <v>1683</v>
      </c>
      <c r="R610" s="9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2452</v>
      </c>
      <c r="H611" s="9" t="s">
        <v>2453</v>
      </c>
      <c r="I611" s="9" t="s">
        <v>27</v>
      </c>
      <c r="J611" s="9" t="s">
        <v>78</v>
      </c>
      <c r="K611" s="9" t="s">
        <v>2454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2455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2456</v>
      </c>
      <c r="H612" s="9" t="s">
        <v>2457</v>
      </c>
      <c r="I612" s="9" t="s">
        <v>27</v>
      </c>
      <c r="J612" s="1" t="s">
        <v>2458</v>
      </c>
      <c r="K612" s="13" t="s">
        <v>2459</v>
      </c>
      <c r="L612" s="13"/>
      <c r="M612" s="13"/>
      <c r="N612" s="13"/>
      <c r="O612" s="9" t="s">
        <v>52</v>
      </c>
      <c r="P612" s="13" t="s">
        <v>53</v>
      </c>
      <c r="Q612" s="13" t="s">
        <v>1719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2460</v>
      </c>
      <c r="H613" s="9" t="s">
        <v>2461</v>
      </c>
      <c r="I613" s="9" t="s">
        <v>27</v>
      </c>
      <c r="J613" s="9" t="s">
        <v>28</v>
      </c>
      <c r="K613" s="13" t="s">
        <v>2451</v>
      </c>
      <c r="L613" s="13"/>
      <c r="M613" s="13"/>
      <c r="N613" s="13"/>
      <c r="O613" s="13" t="s">
        <v>2441</v>
      </c>
      <c r="P613" s="13" t="s">
        <v>111</v>
      </c>
      <c r="Q613" s="13" t="s">
        <v>2441</v>
      </c>
      <c r="R613" s="18" t="s">
        <v>2442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2462</v>
      </c>
      <c r="H614" s="9" t="s">
        <v>2463</v>
      </c>
      <c r="I614" s="9" t="s">
        <v>27</v>
      </c>
      <c r="J614" s="9" t="s">
        <v>59</v>
      </c>
      <c r="K614" s="9" t="s">
        <v>2464</v>
      </c>
      <c r="O614" s="9" t="s">
        <v>242</v>
      </c>
      <c r="P614" s="9" t="s">
        <v>111</v>
      </c>
      <c r="Q614" s="13" t="s">
        <v>2078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2465</v>
      </c>
      <c r="H615" s="9" t="s">
        <v>2466</v>
      </c>
      <c r="I615" s="9" t="s">
        <v>69</v>
      </c>
      <c r="J615" s="9" t="s">
        <v>138</v>
      </c>
      <c r="K615" s="9" t="s">
        <v>2467</v>
      </c>
      <c r="L615" s="9" t="s">
        <v>484</v>
      </c>
      <c r="M615" s="9"/>
      <c r="N615" s="9"/>
      <c r="O615" s="13" t="s">
        <v>1824</v>
      </c>
      <c r="P615" s="13" t="s">
        <v>166</v>
      </c>
      <c r="Q615" s="13" t="s">
        <v>2468</v>
      </c>
      <c r="R615" s="18" t="s">
        <v>1826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2469</v>
      </c>
      <c r="H616" s="9" t="s">
        <v>2470</v>
      </c>
      <c r="I616" s="9" t="s">
        <v>1870</v>
      </c>
      <c r="J616" s="11" t="s">
        <v>70</v>
      </c>
      <c r="K616" s="9" t="s">
        <v>2471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8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2472</v>
      </c>
      <c r="H617" s="13" t="s">
        <v>2473</v>
      </c>
      <c r="I617" s="9" t="s">
        <v>27</v>
      </c>
      <c r="J617" s="9" t="s">
        <v>512</v>
      </c>
      <c r="K617" s="1" t="s">
        <v>2474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2475</v>
      </c>
      <c r="H618" s="9" t="s">
        <v>2476</v>
      </c>
      <c r="I618" s="9" t="s">
        <v>27</v>
      </c>
      <c r="J618" s="9" t="s">
        <v>371</v>
      </c>
      <c r="K618" s="13" t="s">
        <v>2477</v>
      </c>
      <c r="L618" s="13" t="s">
        <v>2478</v>
      </c>
      <c r="M618" s="13"/>
      <c r="N618" s="13" t="s">
        <v>2478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2479</v>
      </c>
      <c r="H619" s="9" t="s">
        <v>2480</v>
      </c>
      <c r="I619" s="9" t="s">
        <v>27</v>
      </c>
      <c r="J619" s="11" t="s">
        <v>70</v>
      </c>
      <c r="K619" s="9" t="s">
        <v>2481</v>
      </c>
      <c r="L619" s="9"/>
      <c r="M619" s="9"/>
      <c r="N619" s="9"/>
      <c r="O619" s="1" t="s">
        <v>710</v>
      </c>
      <c r="P619" s="9" t="s">
        <v>82</v>
      </c>
      <c r="Q619" s="13" t="s">
        <v>2482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2483</v>
      </c>
      <c r="H620" s="9" t="s">
        <v>2484</v>
      </c>
      <c r="I620" s="1" t="s">
        <v>69</v>
      </c>
      <c r="J620" s="1" t="s">
        <v>28</v>
      </c>
      <c r="K620" s="9" t="s">
        <v>2485</v>
      </c>
      <c r="L620" s="9"/>
      <c r="M620" s="9"/>
      <c r="N620" s="9"/>
      <c r="O620" s="11" t="s">
        <v>2046</v>
      </c>
      <c r="P620" s="13" t="s">
        <v>166</v>
      </c>
      <c r="Q620" s="11" t="s">
        <v>2046</v>
      </c>
      <c r="R620" s="13" t="s">
        <v>2048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2486</v>
      </c>
      <c r="H621" s="9" t="s">
        <v>2487</v>
      </c>
      <c r="I621" s="9" t="s">
        <v>27</v>
      </c>
      <c r="J621" s="1" t="s">
        <v>28</v>
      </c>
      <c r="K621" s="9" t="s">
        <v>2488</v>
      </c>
      <c r="L621" s="9" t="s">
        <v>2489</v>
      </c>
      <c r="M621" s="9"/>
      <c r="N621" s="9"/>
      <c r="O621" s="11" t="s">
        <v>43</v>
      </c>
      <c r="P621" s="13" t="s">
        <v>111</v>
      </c>
      <c r="Q621" s="13" t="s">
        <v>1788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2490</v>
      </c>
      <c r="H622" s="9" t="s">
        <v>2491</v>
      </c>
      <c r="I622" s="9" t="s">
        <v>27</v>
      </c>
      <c r="J622" s="11" t="s">
        <v>70</v>
      </c>
      <c r="K622" s="13" t="s">
        <v>2492</v>
      </c>
      <c r="L622" s="13"/>
      <c r="M622" s="13"/>
      <c r="N622" s="13"/>
      <c r="O622" s="13" t="s">
        <v>184</v>
      </c>
      <c r="P622" s="13" t="s">
        <v>111</v>
      </c>
      <c r="Q622" s="13" t="s">
        <v>2493</v>
      </c>
      <c r="R622" s="18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2494</v>
      </c>
      <c r="H623" s="9" t="s">
        <v>2495</v>
      </c>
      <c r="I623" s="9" t="s">
        <v>27</v>
      </c>
      <c r="J623" s="9" t="s">
        <v>512</v>
      </c>
      <c r="K623" s="9" t="s">
        <v>2496</v>
      </c>
      <c r="L623" s="9"/>
      <c r="M623" s="9"/>
      <c r="N623" s="9"/>
      <c r="O623" s="13" t="s">
        <v>867</v>
      </c>
      <c r="P623" s="13" t="s">
        <v>111</v>
      </c>
      <c r="Q623" s="13" t="s">
        <v>2497</v>
      </c>
      <c r="R623" s="18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2498</v>
      </c>
      <c r="H624" s="9" t="s">
        <v>2499</v>
      </c>
      <c r="I624" s="9" t="s">
        <v>27</v>
      </c>
      <c r="J624" s="1" t="s">
        <v>28</v>
      </c>
      <c r="K624" s="9" t="s">
        <v>2500</v>
      </c>
      <c r="L624" s="9"/>
      <c r="M624" s="9"/>
      <c r="N624" s="9"/>
      <c r="O624" s="9" t="s">
        <v>295</v>
      </c>
      <c r="P624" s="13" t="s">
        <v>111</v>
      </c>
      <c r="Q624" s="13" t="s">
        <v>2501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2502</v>
      </c>
      <c r="H625" s="9" t="s">
        <v>2503</v>
      </c>
      <c r="I625" s="9" t="s">
        <v>27</v>
      </c>
      <c r="J625" s="11" t="s">
        <v>70</v>
      </c>
      <c r="K625" s="13" t="s">
        <v>1878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8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2504</v>
      </c>
      <c r="H626" s="9" t="s">
        <v>2505</v>
      </c>
      <c r="I626" s="9" t="s">
        <v>27</v>
      </c>
      <c r="J626" s="9" t="s">
        <v>28</v>
      </c>
      <c r="K626" s="9" t="s">
        <v>2506</v>
      </c>
      <c r="L626" s="9"/>
      <c r="M626" s="9"/>
      <c r="N626" s="9"/>
      <c r="O626" s="9" t="s">
        <v>674</v>
      </c>
      <c r="P626" s="13" t="s">
        <v>111</v>
      </c>
      <c r="Q626" s="13" t="s">
        <v>1751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2507</v>
      </c>
      <c r="H627" s="9" t="s">
        <v>2508</v>
      </c>
      <c r="I627" s="9" t="s">
        <v>27</v>
      </c>
      <c r="J627" s="9" t="s">
        <v>28</v>
      </c>
      <c r="K627" s="13" t="s">
        <v>2509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2510</v>
      </c>
      <c r="H628" s="9" t="s">
        <v>2511</v>
      </c>
      <c r="I628" s="9" t="s">
        <v>27</v>
      </c>
      <c r="J628" s="9" t="s">
        <v>78</v>
      </c>
      <c r="K628" s="13" t="s">
        <v>2512</v>
      </c>
      <c r="L628" s="13"/>
      <c r="M628" s="13"/>
      <c r="N628" s="13"/>
      <c r="O628" s="13" t="s">
        <v>110</v>
      </c>
      <c r="P628" s="13" t="s">
        <v>111</v>
      </c>
      <c r="Q628" s="13" t="s">
        <v>1949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2513</v>
      </c>
      <c r="H629" s="9" t="s">
        <v>2514</v>
      </c>
      <c r="I629" s="9" t="s">
        <v>27</v>
      </c>
      <c r="J629" s="9" t="s">
        <v>28</v>
      </c>
      <c r="K629" s="13" t="s">
        <v>2515</v>
      </c>
      <c r="L629" s="13"/>
      <c r="M629" s="13"/>
      <c r="N629" s="13"/>
      <c r="O629" s="11" t="s">
        <v>228</v>
      </c>
      <c r="P629" s="13" t="s">
        <v>111</v>
      </c>
      <c r="Q629" s="13" t="s">
        <v>2516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2517</v>
      </c>
      <c r="H630" s="9" t="s">
        <v>2518</v>
      </c>
      <c r="I630" s="9" t="s">
        <v>27</v>
      </c>
      <c r="J630" s="1" t="s">
        <v>78</v>
      </c>
      <c r="K630" s="9" t="s">
        <v>2519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2517</v>
      </c>
      <c r="H631" s="9" t="s">
        <v>2518</v>
      </c>
      <c r="I631" s="9" t="s">
        <v>27</v>
      </c>
      <c r="J631" s="11" t="s">
        <v>322</v>
      </c>
      <c r="K631" s="9" t="s">
        <v>2519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8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2520</v>
      </c>
      <c r="H632" s="13" t="s">
        <v>2521</v>
      </c>
      <c r="I632" s="9" t="s">
        <v>27</v>
      </c>
      <c r="J632" s="9" t="s">
        <v>179</v>
      </c>
      <c r="K632" s="13" t="s">
        <v>2522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2523</v>
      </c>
      <c r="R632" s="18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2524</v>
      </c>
      <c r="H633" s="9" t="s">
        <v>2525</v>
      </c>
      <c r="I633" s="9" t="s">
        <v>27</v>
      </c>
      <c r="J633" s="11" t="s">
        <v>70</v>
      </c>
      <c r="K633" s="9" t="s">
        <v>2254</v>
      </c>
      <c r="L633" s="9"/>
      <c r="M633" s="9"/>
      <c r="N633" s="9"/>
      <c r="O633" s="13" t="s">
        <v>995</v>
      </c>
      <c r="P633" s="13" t="s">
        <v>111</v>
      </c>
      <c r="Q633" s="9" t="s">
        <v>2526</v>
      </c>
      <c r="R633" s="18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2527</v>
      </c>
      <c r="H634" s="9" t="s">
        <v>2528</v>
      </c>
      <c r="I634" s="1" t="s">
        <v>69</v>
      </c>
      <c r="J634" s="1" t="s">
        <v>127</v>
      </c>
      <c r="K634" s="9" t="s">
        <v>2529</v>
      </c>
      <c r="L634" s="9"/>
      <c r="M634" s="9"/>
      <c r="N634" s="9"/>
      <c r="O634" s="1" t="s">
        <v>2530</v>
      </c>
      <c r="P634" s="13" t="s">
        <v>111</v>
      </c>
      <c r="Q634" s="9" t="s">
        <v>123</v>
      </c>
      <c r="R634" s="9" t="s">
        <v>2531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2527</v>
      </c>
      <c r="H635" s="9" t="s">
        <v>2528</v>
      </c>
      <c r="I635" s="1" t="s">
        <v>69</v>
      </c>
      <c r="J635" s="1" t="s">
        <v>287</v>
      </c>
      <c r="K635" s="9" t="s">
        <v>2529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2532</v>
      </c>
      <c r="H636" s="9" t="s">
        <v>2533</v>
      </c>
      <c r="I636" s="1" t="s">
        <v>69</v>
      </c>
      <c r="J636" s="1" t="s">
        <v>616</v>
      </c>
      <c r="K636" s="9" t="s">
        <v>2534</v>
      </c>
      <c r="L636" s="9"/>
      <c r="M636" s="9"/>
      <c r="N636" s="9"/>
      <c r="O636" s="13" t="s">
        <v>2535</v>
      </c>
      <c r="P636" s="13" t="s">
        <v>111</v>
      </c>
      <c r="Q636" s="13" t="s">
        <v>2536</v>
      </c>
      <c r="R636" s="18" t="s">
        <v>2537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2538</v>
      </c>
      <c r="H637" s="9" t="s">
        <v>2539</v>
      </c>
      <c r="I637" s="1" t="s">
        <v>1870</v>
      </c>
      <c r="J637" s="9" t="s">
        <v>28</v>
      </c>
      <c r="K637" s="13" t="s">
        <v>2540</v>
      </c>
      <c r="L637" s="13"/>
      <c r="M637" s="13"/>
      <c r="N637" s="13"/>
      <c r="O637" s="13" t="s">
        <v>2541</v>
      </c>
      <c r="P637" s="13" t="s">
        <v>111</v>
      </c>
      <c r="Q637" s="13" t="s">
        <v>2541</v>
      </c>
      <c r="R637" s="18" t="s">
        <v>2542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2543</v>
      </c>
      <c r="H638" s="9" t="s">
        <v>2544</v>
      </c>
      <c r="I638" s="9" t="s">
        <v>27</v>
      </c>
      <c r="J638" s="11" t="s">
        <v>59</v>
      </c>
      <c r="K638" s="13" t="s">
        <v>2545</v>
      </c>
      <c r="L638" s="13"/>
      <c r="M638" s="13"/>
      <c r="N638" s="13"/>
      <c r="O638" s="11" t="s">
        <v>1942</v>
      </c>
      <c r="P638" s="13" t="s">
        <v>111</v>
      </c>
      <c r="Q638" s="13" t="s">
        <v>2546</v>
      </c>
      <c r="R638" s="13" t="s">
        <v>1943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2547</v>
      </c>
      <c r="H639" s="9" t="s">
        <v>2548</v>
      </c>
      <c r="I639" s="9" t="s">
        <v>27</v>
      </c>
      <c r="J639" s="11" t="s">
        <v>70</v>
      </c>
      <c r="K639" s="9" t="s">
        <v>2549</v>
      </c>
      <c r="L639" s="9"/>
      <c r="M639" s="9"/>
      <c r="N639" s="9"/>
      <c r="O639" s="13" t="s">
        <v>2550</v>
      </c>
      <c r="P639" s="13" t="s">
        <v>111</v>
      </c>
      <c r="Q639" s="13" t="s">
        <v>2551</v>
      </c>
      <c r="R639" s="18" t="s">
        <v>2552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2553</v>
      </c>
      <c r="H640" s="9" t="s">
        <v>2554</v>
      </c>
      <c r="I640" s="9" t="s">
        <v>27</v>
      </c>
      <c r="J640" s="9" t="s">
        <v>28</v>
      </c>
      <c r="K640" s="13" t="s">
        <v>2555</v>
      </c>
      <c r="L640" s="13"/>
      <c r="M640" s="13"/>
      <c r="N640" s="13"/>
      <c r="O640" s="13" t="s">
        <v>2556</v>
      </c>
      <c r="P640" s="13" t="s">
        <v>111</v>
      </c>
      <c r="Q640" s="13" t="s">
        <v>2374</v>
      </c>
      <c r="R640" s="18" t="s">
        <v>2557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2558</v>
      </c>
      <c r="H641" s="9" t="s">
        <v>2559</v>
      </c>
      <c r="I641" s="9" t="s">
        <v>27</v>
      </c>
      <c r="J641" s="11" t="s">
        <v>59</v>
      </c>
      <c r="K641" s="9" t="s">
        <v>2560</v>
      </c>
      <c r="L641" s="9"/>
      <c r="M641" s="9"/>
      <c r="N641" s="9" t="s">
        <v>2561</v>
      </c>
      <c r="O641" s="13" t="s">
        <v>215</v>
      </c>
      <c r="P641" s="1" t="s">
        <v>101</v>
      </c>
      <c r="Q641" s="13" t="s">
        <v>2562</v>
      </c>
      <c r="R641" s="18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2563</v>
      </c>
      <c r="H642" s="9" t="s">
        <v>2564</v>
      </c>
      <c r="I642" s="1" t="s">
        <v>119</v>
      </c>
      <c r="J642" s="9" t="s">
        <v>1703</v>
      </c>
      <c r="K642" s="9" t="s">
        <v>2565</v>
      </c>
      <c r="L642" s="9"/>
      <c r="M642" s="9"/>
      <c r="N642" s="9"/>
      <c r="O642" s="13" t="s">
        <v>412</v>
      </c>
      <c r="P642" s="9" t="s">
        <v>44</v>
      </c>
      <c r="Q642" s="13" t="s">
        <v>2566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2567</v>
      </c>
      <c r="H643" s="9" t="s">
        <v>2568</v>
      </c>
      <c r="I643" s="9" t="s">
        <v>27</v>
      </c>
      <c r="J643" s="9" t="s">
        <v>78</v>
      </c>
      <c r="K643" s="13" t="s">
        <v>2569</v>
      </c>
      <c r="L643" s="13"/>
      <c r="M643" s="13"/>
      <c r="N643" s="13"/>
      <c r="O643" s="9" t="s">
        <v>1683</v>
      </c>
      <c r="P643" s="13" t="s">
        <v>111</v>
      </c>
      <c r="Q643" s="13" t="s">
        <v>2570</v>
      </c>
      <c r="R643" s="9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2571</v>
      </c>
      <c r="H644" s="9" t="s">
        <v>2572</v>
      </c>
      <c r="I644" s="9" t="s">
        <v>27</v>
      </c>
      <c r="J644" s="9" t="s">
        <v>138</v>
      </c>
      <c r="K644" s="9" t="s">
        <v>2573</v>
      </c>
      <c r="L644" s="9"/>
      <c r="M644" s="9"/>
      <c r="N644" s="9"/>
      <c r="O644" s="1" t="s">
        <v>2416</v>
      </c>
      <c r="P644" s="1" t="s">
        <v>2185</v>
      </c>
      <c r="Q644" s="13" t="s">
        <v>2417</v>
      </c>
      <c r="R644" s="13" t="s">
        <v>2418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2574</v>
      </c>
      <c r="H645" s="9" t="s">
        <v>2575</v>
      </c>
      <c r="I645" s="9" t="s">
        <v>27</v>
      </c>
      <c r="J645" s="9" t="s">
        <v>138</v>
      </c>
      <c r="K645" s="9" t="s">
        <v>2576</v>
      </c>
      <c r="L645" s="9"/>
      <c r="M645" s="9"/>
      <c r="N645" s="9"/>
      <c r="O645" s="1" t="s">
        <v>2416</v>
      </c>
      <c r="P645" s="1" t="s">
        <v>2185</v>
      </c>
      <c r="Q645" s="13" t="s">
        <v>2417</v>
      </c>
      <c r="R645" s="13" t="s">
        <v>2418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2577</v>
      </c>
      <c r="H646" s="9" t="s">
        <v>2578</v>
      </c>
      <c r="I646" s="9" t="s">
        <v>27</v>
      </c>
      <c r="J646" s="9" t="s">
        <v>2579</v>
      </c>
      <c r="K646" s="9" t="s">
        <v>2580</v>
      </c>
      <c r="L646" s="9"/>
      <c r="M646" s="9"/>
      <c r="N646" s="9"/>
      <c r="O646" s="13" t="s">
        <v>2581</v>
      </c>
      <c r="P646" s="13" t="s">
        <v>111</v>
      </c>
      <c r="Q646" s="13" t="s">
        <v>2581</v>
      </c>
      <c r="R646" s="18" t="s">
        <v>2582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2583</v>
      </c>
      <c r="H647" s="9" t="s">
        <v>2584</v>
      </c>
      <c r="I647" s="9" t="s">
        <v>27</v>
      </c>
      <c r="J647" s="9" t="s">
        <v>2585</v>
      </c>
      <c r="K647" s="9" t="s">
        <v>2586</v>
      </c>
      <c r="L647" s="9"/>
      <c r="M647" s="9"/>
      <c r="N647" s="9"/>
      <c r="O647" s="1" t="s">
        <v>2416</v>
      </c>
      <c r="P647" s="1" t="s">
        <v>2185</v>
      </c>
      <c r="Q647" s="13" t="s">
        <v>2417</v>
      </c>
      <c r="R647" s="13" t="s">
        <v>2418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2587</v>
      </c>
      <c r="H648" s="9" t="s">
        <v>2588</v>
      </c>
      <c r="I648" s="1" t="s">
        <v>1870</v>
      </c>
      <c r="J648" s="9" t="s">
        <v>2245</v>
      </c>
      <c r="K648" s="9" t="s">
        <v>2589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2590</v>
      </c>
      <c r="H649" s="9" t="s">
        <v>2591</v>
      </c>
      <c r="I649" s="9" t="s">
        <v>27</v>
      </c>
      <c r="J649" s="9" t="s">
        <v>179</v>
      </c>
      <c r="K649" s="13" t="s">
        <v>2592</v>
      </c>
      <c r="L649" s="9" t="s">
        <v>181</v>
      </c>
      <c r="M649" s="13"/>
      <c r="N649" s="13" t="s">
        <v>2593</v>
      </c>
      <c r="O649" s="13" t="s">
        <v>775</v>
      </c>
      <c r="P649" s="1" t="s">
        <v>101</v>
      </c>
      <c r="Q649" s="13" t="s">
        <v>2594</v>
      </c>
      <c r="R649" s="18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2595</v>
      </c>
      <c r="H650" s="9" t="s">
        <v>2596</v>
      </c>
      <c r="I650" s="9" t="s">
        <v>27</v>
      </c>
      <c r="J650" s="1" t="s">
        <v>428</v>
      </c>
      <c r="K650" s="9" t="s">
        <v>2597</v>
      </c>
      <c r="L650" s="9"/>
      <c r="M650" s="9"/>
      <c r="N650" s="9"/>
      <c r="O650" s="13" t="s">
        <v>2384</v>
      </c>
      <c r="P650" s="13" t="s">
        <v>53</v>
      </c>
      <c r="Q650" s="13" t="s">
        <v>2384</v>
      </c>
      <c r="R650" s="18" t="s">
        <v>2386</v>
      </c>
      <c r="T650" s="1" t="s">
        <v>2598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2599</v>
      </c>
      <c r="H651" s="9" t="s">
        <v>2596</v>
      </c>
      <c r="I651" s="1" t="s">
        <v>69</v>
      </c>
      <c r="J651" s="9" t="s">
        <v>309</v>
      </c>
      <c r="K651" s="13" t="s">
        <v>2600</v>
      </c>
      <c r="L651" s="13"/>
      <c r="M651" s="13"/>
      <c r="N651" s="13"/>
      <c r="O651" s="11" t="s">
        <v>43</v>
      </c>
      <c r="P651" s="13" t="s">
        <v>166</v>
      </c>
      <c r="Q651" s="13" t="s">
        <v>2601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2602</v>
      </c>
      <c r="H652" s="9" t="s">
        <v>2603</v>
      </c>
      <c r="I652" s="1" t="s">
        <v>69</v>
      </c>
      <c r="J652" s="1" t="s">
        <v>811</v>
      </c>
      <c r="K652" s="9" t="s">
        <v>2604</v>
      </c>
      <c r="L652" s="9"/>
      <c r="M652" s="9"/>
      <c r="N652" s="9"/>
      <c r="O652" s="13" t="s">
        <v>2605</v>
      </c>
      <c r="P652" s="13" t="s">
        <v>34</v>
      </c>
      <c r="Q652" s="13" t="s">
        <v>2605</v>
      </c>
      <c r="R652" s="13" t="s">
        <v>2606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2607</v>
      </c>
      <c r="H653" s="9" t="s">
        <v>2608</v>
      </c>
      <c r="I653" s="9" t="s">
        <v>27</v>
      </c>
      <c r="J653" s="9" t="s">
        <v>371</v>
      </c>
      <c r="K653" s="13" t="s">
        <v>2609</v>
      </c>
      <c r="L653" s="13" t="s">
        <v>1852</v>
      </c>
      <c r="M653" s="13"/>
      <c r="N653" s="13" t="s">
        <v>2610</v>
      </c>
      <c r="O653" s="13" t="s">
        <v>2611</v>
      </c>
      <c r="P653" s="9" t="s">
        <v>63</v>
      </c>
      <c r="Q653" s="13" t="s">
        <v>2611</v>
      </c>
      <c r="R653" s="18" t="s">
        <v>2612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2613</v>
      </c>
      <c r="H654" s="9" t="s">
        <v>2614</v>
      </c>
      <c r="I654" s="9" t="s">
        <v>27</v>
      </c>
      <c r="J654" s="9" t="s">
        <v>28</v>
      </c>
      <c r="K654" s="13" t="s">
        <v>1787</v>
      </c>
      <c r="L654" s="13"/>
      <c r="M654" s="13"/>
      <c r="N654" s="13"/>
      <c r="O654" s="13" t="s">
        <v>2615</v>
      </c>
      <c r="P654" s="13" t="s">
        <v>111</v>
      </c>
      <c r="Q654" s="13" t="s">
        <v>2615</v>
      </c>
      <c r="R654" s="18" t="s">
        <v>2616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2617</v>
      </c>
      <c r="H655" s="9" t="s">
        <v>2618</v>
      </c>
      <c r="I655" s="9" t="s">
        <v>27</v>
      </c>
      <c r="J655" s="9" t="s">
        <v>78</v>
      </c>
      <c r="K655" s="9" t="s">
        <v>2619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2620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2621</v>
      </c>
      <c r="H656" s="9" t="s">
        <v>2622</v>
      </c>
      <c r="I656" s="9" t="s">
        <v>27</v>
      </c>
      <c r="J656" s="9" t="s">
        <v>59</v>
      </c>
      <c r="K656" s="9" t="s">
        <v>2623</v>
      </c>
      <c r="O656" s="9" t="s">
        <v>242</v>
      </c>
      <c r="P656" s="9" t="s">
        <v>111</v>
      </c>
      <c r="Q656" s="13" t="s">
        <v>2078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2624</v>
      </c>
      <c r="H657" s="9" t="s">
        <v>2625</v>
      </c>
      <c r="I657" s="1" t="s">
        <v>1870</v>
      </c>
      <c r="J657" s="9" t="s">
        <v>59</v>
      </c>
      <c r="K657" s="13" t="s">
        <v>2626</v>
      </c>
      <c r="L657" s="13"/>
      <c r="M657" s="13"/>
      <c r="N657" s="13"/>
      <c r="O657" s="9" t="s">
        <v>499</v>
      </c>
      <c r="P657" s="13" t="s">
        <v>111</v>
      </c>
      <c r="Q657" s="13" t="s">
        <v>1909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2627</v>
      </c>
      <c r="H658" s="9" t="s">
        <v>2628</v>
      </c>
      <c r="I658" s="9" t="s">
        <v>27</v>
      </c>
      <c r="J658" s="1" t="s">
        <v>28</v>
      </c>
      <c r="K658" s="9" t="s">
        <v>2629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2630</v>
      </c>
      <c r="H659" s="9" t="s">
        <v>2631</v>
      </c>
      <c r="I659" s="9" t="s">
        <v>27</v>
      </c>
      <c r="J659" s="9" t="s">
        <v>28</v>
      </c>
      <c r="K659" s="9" t="s">
        <v>2632</v>
      </c>
      <c r="L659" s="9"/>
      <c r="M659" s="9"/>
      <c r="N659" s="9"/>
      <c r="O659" s="1" t="s">
        <v>171</v>
      </c>
      <c r="P659" s="13" t="s">
        <v>111</v>
      </c>
      <c r="Q659" s="13" t="s">
        <v>2633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2634</v>
      </c>
      <c r="H660" s="9" t="s">
        <v>2635</v>
      </c>
      <c r="I660" s="9" t="s">
        <v>27</v>
      </c>
      <c r="J660" s="9" t="s">
        <v>138</v>
      </c>
      <c r="K660" s="9" t="s">
        <v>2636</v>
      </c>
      <c r="L660" s="9"/>
      <c r="M660" s="9"/>
      <c r="N660" s="9"/>
      <c r="O660" s="1" t="s">
        <v>2416</v>
      </c>
      <c r="P660" s="1" t="s">
        <v>2185</v>
      </c>
      <c r="Q660" s="13" t="s">
        <v>2417</v>
      </c>
      <c r="R660" s="13" t="s">
        <v>2418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2637</v>
      </c>
      <c r="H661" s="9" t="s">
        <v>2638</v>
      </c>
      <c r="I661" s="9" t="s">
        <v>27</v>
      </c>
      <c r="J661" s="9" t="s">
        <v>1703</v>
      </c>
      <c r="K661" s="9" t="s">
        <v>2639</v>
      </c>
      <c r="L661" s="9"/>
      <c r="M661" s="9"/>
      <c r="N661" s="9"/>
      <c r="O661" s="1" t="s">
        <v>2416</v>
      </c>
      <c r="P661" s="1" t="s">
        <v>2185</v>
      </c>
      <c r="Q661" s="13" t="s">
        <v>2417</v>
      </c>
      <c r="R661" s="13" t="s">
        <v>2418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2640</v>
      </c>
      <c r="H662" s="9" t="s">
        <v>2641</v>
      </c>
      <c r="I662" s="9" t="s">
        <v>27</v>
      </c>
      <c r="J662" s="1" t="s">
        <v>2142</v>
      </c>
      <c r="K662" s="9" t="s">
        <v>2642</v>
      </c>
      <c r="L662" s="9"/>
      <c r="M662" s="9"/>
      <c r="N662" s="9"/>
      <c r="O662" s="13" t="s">
        <v>2160</v>
      </c>
      <c r="P662" s="13" t="s">
        <v>53</v>
      </c>
      <c r="Q662" s="13" t="s">
        <v>2160</v>
      </c>
      <c r="R662" s="18" t="s">
        <v>2643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2644</v>
      </c>
      <c r="H663" s="9" t="s">
        <v>2645</v>
      </c>
      <c r="I663" s="9" t="s">
        <v>27</v>
      </c>
      <c r="J663" s="1" t="s">
        <v>78</v>
      </c>
      <c r="K663" s="9" t="s">
        <v>2646</v>
      </c>
      <c r="L663" s="9"/>
      <c r="M663" s="9"/>
      <c r="N663" s="9"/>
      <c r="O663" s="11" t="s">
        <v>2005</v>
      </c>
      <c r="P663" s="9" t="s">
        <v>63</v>
      </c>
      <c r="Q663" s="13" t="s">
        <v>2647</v>
      </c>
      <c r="R663" s="13" t="s">
        <v>2007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2648</v>
      </c>
      <c r="H664" s="9" t="s">
        <v>2649</v>
      </c>
      <c r="I664" s="9" t="s">
        <v>27</v>
      </c>
      <c r="J664" s="1" t="s">
        <v>78</v>
      </c>
      <c r="K664" s="9" t="s">
        <v>2650</v>
      </c>
      <c r="L664" s="9"/>
      <c r="M664" s="9"/>
      <c r="N664" s="9"/>
      <c r="O664" s="11" t="s">
        <v>43</v>
      </c>
      <c r="P664" s="13" t="s">
        <v>111</v>
      </c>
      <c r="Q664" s="13" t="s">
        <v>2651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2652</v>
      </c>
      <c r="H665" s="9" t="s">
        <v>2653</v>
      </c>
      <c r="I665" s="9" t="s">
        <v>27</v>
      </c>
      <c r="J665" s="11" t="s">
        <v>322</v>
      </c>
      <c r="K665" s="13" t="s">
        <v>2654</v>
      </c>
      <c r="L665" s="13" t="s">
        <v>2655</v>
      </c>
      <c r="M665" s="13"/>
      <c r="N665" s="13"/>
      <c r="O665" s="13" t="s">
        <v>2530</v>
      </c>
      <c r="P665" s="13" t="s">
        <v>111</v>
      </c>
      <c r="Q665" s="13" t="s">
        <v>2656</v>
      </c>
      <c r="R665" s="18" t="s">
        <v>2531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2657</v>
      </c>
      <c r="H666" s="9" t="s">
        <v>2658</v>
      </c>
      <c r="I666" s="9" t="s">
        <v>27</v>
      </c>
      <c r="J666" s="11" t="s">
        <v>70</v>
      </c>
      <c r="K666" s="13" t="s">
        <v>2659</v>
      </c>
      <c r="L666" s="13"/>
      <c r="M666" s="13"/>
      <c r="N666" s="13"/>
      <c r="O666" s="11" t="s">
        <v>156</v>
      </c>
      <c r="P666" s="9" t="s">
        <v>44</v>
      </c>
      <c r="Q666" s="13" t="s">
        <v>2250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2660</v>
      </c>
      <c r="H667" s="9" t="s">
        <v>2661</v>
      </c>
      <c r="I667" s="9" t="s">
        <v>27</v>
      </c>
      <c r="J667" s="9" t="s">
        <v>78</v>
      </c>
      <c r="K667" s="13" t="s">
        <v>2662</v>
      </c>
      <c r="L667" s="13"/>
      <c r="M667" s="13"/>
      <c r="N667" s="13"/>
      <c r="O667" s="13" t="s">
        <v>2663</v>
      </c>
      <c r="P667" s="13" t="s">
        <v>283</v>
      </c>
      <c r="Q667" s="13" t="s">
        <v>2663</v>
      </c>
      <c r="R667" s="13" t="s">
        <v>2664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2665</v>
      </c>
      <c r="H668" s="9" t="s">
        <v>2666</v>
      </c>
      <c r="I668" s="9" t="s">
        <v>27</v>
      </c>
      <c r="J668" s="9" t="s">
        <v>2248</v>
      </c>
      <c r="K668" s="9" t="s">
        <v>2667</v>
      </c>
      <c r="L668" s="9"/>
      <c r="M668" s="9"/>
      <c r="N668" s="9"/>
      <c r="O668" s="1" t="s">
        <v>171</v>
      </c>
      <c r="P668" s="13" t="s">
        <v>111</v>
      </c>
      <c r="Q668" s="13" t="s">
        <v>2668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2669</v>
      </c>
      <c r="H669" s="9" t="s">
        <v>2670</v>
      </c>
      <c r="I669" s="9" t="s">
        <v>27</v>
      </c>
      <c r="J669" s="9" t="s">
        <v>28</v>
      </c>
      <c r="K669" s="13" t="s">
        <v>2319</v>
      </c>
      <c r="L669" s="13"/>
      <c r="M669" s="13"/>
      <c r="N669" s="13"/>
      <c r="O669" s="11" t="s">
        <v>43</v>
      </c>
      <c r="P669" s="13" t="s">
        <v>111</v>
      </c>
      <c r="Q669" s="13" t="s">
        <v>2321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2671</v>
      </c>
      <c r="H670" s="9" t="s">
        <v>2672</v>
      </c>
      <c r="I670" s="9" t="s">
        <v>27</v>
      </c>
      <c r="J670" s="9" t="s">
        <v>78</v>
      </c>
      <c r="K670" s="9" t="s">
        <v>2673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2674</v>
      </c>
      <c r="H671" s="9" t="s">
        <v>2675</v>
      </c>
      <c r="I671" s="9" t="s">
        <v>27</v>
      </c>
      <c r="J671" s="1" t="s">
        <v>287</v>
      </c>
      <c r="K671" s="9" t="s">
        <v>2676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2677</v>
      </c>
      <c r="H672" s="9" t="s">
        <v>2678</v>
      </c>
      <c r="I672" s="9" t="s">
        <v>27</v>
      </c>
      <c r="J672" s="9" t="s">
        <v>1703</v>
      </c>
      <c r="K672" s="9" t="s">
        <v>2679</v>
      </c>
      <c r="L672" s="9"/>
      <c r="M672" s="9"/>
      <c r="N672" s="9"/>
      <c r="O672" s="9" t="s">
        <v>192</v>
      </c>
      <c r="P672" s="13" t="s">
        <v>111</v>
      </c>
      <c r="Q672" s="9" t="s">
        <v>2680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2681</v>
      </c>
      <c r="H673" s="9" t="s">
        <v>2682</v>
      </c>
      <c r="I673" s="9" t="s">
        <v>1870</v>
      </c>
      <c r="J673" s="9" t="s">
        <v>179</v>
      </c>
      <c r="K673" s="9" t="s">
        <v>2398</v>
      </c>
      <c r="L673" s="9" t="s">
        <v>2683</v>
      </c>
      <c r="M673" s="9"/>
      <c r="N673" s="9"/>
      <c r="O673" s="9" t="s">
        <v>721</v>
      </c>
      <c r="P673" s="13" t="s">
        <v>111</v>
      </c>
      <c r="Q673" s="1" t="s">
        <v>721</v>
      </c>
      <c r="R673" s="20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2684</v>
      </c>
      <c r="H674" s="9" t="s">
        <v>2685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2046</v>
      </c>
      <c r="P674" s="13" t="s">
        <v>166</v>
      </c>
      <c r="Q674" s="13" t="s">
        <v>2046</v>
      </c>
      <c r="R674" s="13" t="s">
        <v>2048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2686</v>
      </c>
      <c r="H675" s="9" t="s">
        <v>2687</v>
      </c>
      <c r="I675" s="9" t="s">
        <v>27</v>
      </c>
      <c r="J675" s="1" t="s">
        <v>59</v>
      </c>
      <c r="K675" s="9" t="s">
        <v>2688</v>
      </c>
      <c r="L675" s="9"/>
      <c r="M675" s="9"/>
      <c r="N675" s="9"/>
      <c r="O675" s="9" t="s">
        <v>242</v>
      </c>
      <c r="P675" s="9" t="s">
        <v>111</v>
      </c>
      <c r="Q675" s="13" t="s">
        <v>1799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2689</v>
      </c>
      <c r="H676" s="9" t="s">
        <v>2690</v>
      </c>
      <c r="I676" s="9" t="s">
        <v>27</v>
      </c>
      <c r="J676" s="9" t="s">
        <v>179</v>
      </c>
      <c r="K676" s="9" t="s">
        <v>2691</v>
      </c>
      <c r="L676" s="9" t="s">
        <v>2692</v>
      </c>
      <c r="M676" s="9"/>
      <c r="N676" s="9" t="s">
        <v>2693</v>
      </c>
      <c r="O676" s="9" t="s">
        <v>2694</v>
      </c>
      <c r="P676" s="13" t="s">
        <v>101</v>
      </c>
      <c r="Q676" s="9" t="s">
        <v>2695</v>
      </c>
      <c r="R676" s="9" t="s">
        <v>2696</v>
      </c>
      <c r="T676" s="9" t="s">
        <v>2697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2698</v>
      </c>
      <c r="H677" s="9" t="s">
        <v>2699</v>
      </c>
      <c r="I677" s="9" t="s">
        <v>27</v>
      </c>
      <c r="J677" s="9" t="s">
        <v>28</v>
      </c>
      <c r="K677" s="9" t="s">
        <v>2700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2701</v>
      </c>
      <c r="H678" s="9" t="s">
        <v>2702</v>
      </c>
      <c r="I678" s="9" t="s">
        <v>27</v>
      </c>
      <c r="J678" s="9" t="s">
        <v>28</v>
      </c>
      <c r="K678" s="13" t="s">
        <v>2703</v>
      </c>
      <c r="L678" s="13"/>
      <c r="M678" s="13"/>
      <c r="N678" s="13"/>
      <c r="O678" s="13" t="s">
        <v>2550</v>
      </c>
      <c r="P678" s="13" t="s">
        <v>111</v>
      </c>
      <c r="Q678" s="13" t="s">
        <v>2704</v>
      </c>
      <c r="R678" s="18" t="s">
        <v>2552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2705</v>
      </c>
      <c r="H679" s="9" t="s">
        <v>2706</v>
      </c>
      <c r="I679" s="9" t="s">
        <v>27</v>
      </c>
      <c r="J679" s="9" t="s">
        <v>28</v>
      </c>
      <c r="K679" s="9" t="s">
        <v>2707</v>
      </c>
      <c r="L679" s="9"/>
      <c r="M679" s="9"/>
      <c r="N679" s="9"/>
      <c r="O679" s="9" t="s">
        <v>52</v>
      </c>
      <c r="P679" s="13" t="s">
        <v>53</v>
      </c>
      <c r="Q679" s="13" t="s">
        <v>1719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2708</v>
      </c>
      <c r="H680" s="9" t="s">
        <v>2706</v>
      </c>
      <c r="I680" s="9" t="s">
        <v>27</v>
      </c>
      <c r="J680" s="9" t="s">
        <v>138</v>
      </c>
      <c r="K680" s="13" t="s">
        <v>2709</v>
      </c>
      <c r="L680" s="13"/>
      <c r="M680" s="13"/>
      <c r="N680" s="13"/>
      <c r="O680" s="13" t="s">
        <v>2710</v>
      </c>
      <c r="P680" s="13" t="s">
        <v>34</v>
      </c>
      <c r="Q680" s="13" t="s">
        <v>2711</v>
      </c>
      <c r="R680" s="18" t="s">
        <v>2712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2713</v>
      </c>
      <c r="H681" s="9" t="s">
        <v>2714</v>
      </c>
      <c r="I681" s="9" t="s">
        <v>27</v>
      </c>
      <c r="J681" s="9" t="s">
        <v>59</v>
      </c>
      <c r="K681" s="13" t="s">
        <v>2715</v>
      </c>
      <c r="L681" s="13"/>
      <c r="M681" s="13"/>
      <c r="N681" s="13"/>
      <c r="O681" s="9" t="s">
        <v>52</v>
      </c>
      <c r="P681" s="13" t="s">
        <v>53</v>
      </c>
      <c r="Q681" s="13" t="s">
        <v>1719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2716</v>
      </c>
      <c r="H682" s="9" t="s">
        <v>2717</v>
      </c>
      <c r="I682" s="9" t="s">
        <v>1899</v>
      </c>
      <c r="J682" s="1" t="s">
        <v>78</v>
      </c>
      <c r="K682" s="9" t="s">
        <v>2718</v>
      </c>
      <c r="L682" s="9"/>
      <c r="M682" s="9"/>
      <c r="N682" s="9"/>
      <c r="O682" s="1" t="s">
        <v>1888</v>
      </c>
      <c r="P682" s="13" t="s">
        <v>111</v>
      </c>
      <c r="Q682" s="13" t="s">
        <v>1889</v>
      </c>
      <c r="R682" s="1" t="s">
        <v>1890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2719</v>
      </c>
      <c r="H683" s="9" t="s">
        <v>2720</v>
      </c>
      <c r="I683" s="9" t="s">
        <v>27</v>
      </c>
      <c r="J683" s="9" t="s">
        <v>138</v>
      </c>
      <c r="K683" s="9" t="s">
        <v>2721</v>
      </c>
      <c r="L683" s="9"/>
      <c r="M683" s="9"/>
      <c r="N683" s="9"/>
      <c r="O683" s="9" t="s">
        <v>444</v>
      </c>
      <c r="P683" s="13" t="s">
        <v>111</v>
      </c>
      <c r="Q683" s="9" t="s">
        <v>2722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2723</v>
      </c>
      <c r="H684" s="9" t="s">
        <v>2724</v>
      </c>
      <c r="I684" s="9" t="s">
        <v>27</v>
      </c>
      <c r="J684" s="11" t="s">
        <v>322</v>
      </c>
      <c r="K684" s="9" t="s">
        <v>2194</v>
      </c>
      <c r="L684" s="9"/>
      <c r="M684" s="9"/>
      <c r="N684" s="9"/>
      <c r="O684" s="13" t="s">
        <v>2725</v>
      </c>
      <c r="P684" s="13" t="s">
        <v>53</v>
      </c>
      <c r="Q684" s="13" t="s">
        <v>2725</v>
      </c>
      <c r="R684" s="18" t="s">
        <v>2726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2727</v>
      </c>
      <c r="H685" s="9" t="s">
        <v>2728</v>
      </c>
      <c r="I685" s="1" t="s">
        <v>119</v>
      </c>
      <c r="J685" s="1" t="s">
        <v>78</v>
      </c>
      <c r="K685" s="9" t="s">
        <v>2729</v>
      </c>
      <c r="L685" s="9"/>
      <c r="M685" s="9"/>
      <c r="N685" s="9"/>
      <c r="O685" s="11" t="s">
        <v>43</v>
      </c>
      <c r="P685" s="13" t="s">
        <v>111</v>
      </c>
      <c r="Q685" s="1" t="s">
        <v>1788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2730</v>
      </c>
      <c r="H686" s="9" t="s">
        <v>2731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2339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2732</v>
      </c>
      <c r="H687" s="9" t="s">
        <v>2733</v>
      </c>
      <c r="I687" s="9" t="s">
        <v>27</v>
      </c>
      <c r="J687" s="1" t="s">
        <v>28</v>
      </c>
      <c r="K687" s="9" t="s">
        <v>2734</v>
      </c>
      <c r="L687" s="9"/>
      <c r="M687" s="9"/>
      <c r="N687" s="9"/>
      <c r="O687" s="13" t="s">
        <v>666</v>
      </c>
      <c r="P687" s="13" t="s">
        <v>111</v>
      </c>
      <c r="Q687" s="13" t="s">
        <v>2735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2736</v>
      </c>
      <c r="H688" s="9" t="s">
        <v>2737</v>
      </c>
      <c r="I688" s="9" t="s">
        <v>27</v>
      </c>
      <c r="J688" s="1" t="s">
        <v>59</v>
      </c>
      <c r="K688" s="9" t="s">
        <v>2738</v>
      </c>
      <c r="L688" s="9"/>
      <c r="M688" s="9"/>
      <c r="N688" s="9"/>
      <c r="O688" s="13" t="s">
        <v>2739</v>
      </c>
      <c r="P688" s="13" t="s">
        <v>34</v>
      </c>
      <c r="Q688" s="13" t="s">
        <v>2740</v>
      </c>
      <c r="R688" s="18" t="s">
        <v>2741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2742</v>
      </c>
      <c r="H689" s="9" t="s">
        <v>2743</v>
      </c>
      <c r="I689" s="9" t="s">
        <v>27</v>
      </c>
      <c r="J689" s="9" t="s">
        <v>78</v>
      </c>
      <c r="K689" s="9" t="s">
        <v>2744</v>
      </c>
      <c r="L689" s="9"/>
      <c r="M689" s="9"/>
      <c r="N689" s="9"/>
      <c r="O689" s="13" t="s">
        <v>2745</v>
      </c>
      <c r="P689" s="13" t="s">
        <v>283</v>
      </c>
      <c r="Q689" s="13" t="s">
        <v>2745</v>
      </c>
      <c r="R689" s="13" t="s">
        <v>2746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2747</v>
      </c>
      <c r="H690" s="9" t="s">
        <v>2748</v>
      </c>
      <c r="I690" s="9" t="s">
        <v>27</v>
      </c>
      <c r="J690" s="9" t="s">
        <v>811</v>
      </c>
      <c r="K690" s="13" t="s">
        <v>2749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2750</v>
      </c>
      <c r="H691" s="9" t="s">
        <v>2751</v>
      </c>
      <c r="I691" s="9" t="s">
        <v>27</v>
      </c>
      <c r="J691" s="9" t="s">
        <v>371</v>
      </c>
      <c r="K691" s="13" t="s">
        <v>2752</v>
      </c>
      <c r="L691" s="13" t="s">
        <v>2753</v>
      </c>
      <c r="M691" s="13"/>
      <c r="N691" s="13" t="s">
        <v>2754</v>
      </c>
      <c r="O691" s="11" t="s">
        <v>457</v>
      </c>
      <c r="P691" s="9" t="s">
        <v>458</v>
      </c>
      <c r="Q691" s="13" t="s">
        <v>2755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2756</v>
      </c>
      <c r="H692" s="9" t="s">
        <v>2757</v>
      </c>
      <c r="I692" s="9" t="s">
        <v>27</v>
      </c>
      <c r="J692" s="1" t="s">
        <v>2579</v>
      </c>
      <c r="K692" s="1" t="s">
        <v>2758</v>
      </c>
      <c r="O692" s="13" t="s">
        <v>2759</v>
      </c>
      <c r="P692" s="9" t="s">
        <v>82</v>
      </c>
      <c r="Q692" s="13" t="s">
        <v>2760</v>
      </c>
      <c r="R692" s="13" t="s">
        <v>2761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2762</v>
      </c>
      <c r="H693" s="9" t="s">
        <v>2763</v>
      </c>
      <c r="I693" s="1" t="s">
        <v>119</v>
      </c>
      <c r="J693" s="1" t="s">
        <v>78</v>
      </c>
      <c r="K693" s="9" t="s">
        <v>2764</v>
      </c>
      <c r="L693" s="9"/>
      <c r="M693" s="9"/>
      <c r="N693" s="9"/>
      <c r="O693" s="13" t="s">
        <v>2241</v>
      </c>
      <c r="P693" s="13" t="s">
        <v>283</v>
      </c>
      <c r="Q693" s="13" t="s">
        <v>2242</v>
      </c>
      <c r="R693" s="18" t="s">
        <v>2243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2765</v>
      </c>
      <c r="H694" s="9" t="s">
        <v>2766</v>
      </c>
      <c r="I694" s="9" t="s">
        <v>27</v>
      </c>
      <c r="J694" s="1" t="s">
        <v>371</v>
      </c>
      <c r="K694" s="13" t="s">
        <v>372</v>
      </c>
      <c r="L694" s="13" t="s">
        <v>1852</v>
      </c>
      <c r="M694" s="13"/>
      <c r="N694" s="13" t="s">
        <v>2767</v>
      </c>
      <c r="O694" s="13" t="s">
        <v>2059</v>
      </c>
      <c r="P694" s="13" t="s">
        <v>53</v>
      </c>
      <c r="Q694" s="1" t="s">
        <v>2768</v>
      </c>
      <c r="R694" s="18" t="s">
        <v>2061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2769</v>
      </c>
      <c r="H695" s="9" t="s">
        <v>2770</v>
      </c>
      <c r="I695" s="1" t="s">
        <v>119</v>
      </c>
      <c r="J695" s="9" t="s">
        <v>179</v>
      </c>
      <c r="K695" s="13" t="s">
        <v>2771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2772</v>
      </c>
      <c r="H696" s="9" t="s">
        <v>2773</v>
      </c>
      <c r="I696" s="1" t="s">
        <v>69</v>
      </c>
      <c r="J696" s="9" t="s">
        <v>287</v>
      </c>
      <c r="K696" s="13" t="s">
        <v>2774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2772</v>
      </c>
      <c r="H697" s="9" t="s">
        <v>2773</v>
      </c>
      <c r="I697" s="1" t="s">
        <v>69</v>
      </c>
      <c r="J697" s="9" t="s">
        <v>309</v>
      </c>
      <c r="K697" s="13" t="s">
        <v>2774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2772</v>
      </c>
      <c r="H698" s="9" t="s">
        <v>2773</v>
      </c>
      <c r="I698" s="1" t="s">
        <v>69</v>
      </c>
      <c r="J698" s="1" t="s">
        <v>28</v>
      </c>
      <c r="K698" s="13" t="s">
        <v>2774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2772</v>
      </c>
      <c r="H699" s="9" t="s">
        <v>2773</v>
      </c>
      <c r="I699" s="1" t="s">
        <v>69</v>
      </c>
      <c r="J699" s="11" t="s">
        <v>322</v>
      </c>
      <c r="K699" s="13" t="s">
        <v>2774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2775</v>
      </c>
      <c r="H700" s="9" t="s">
        <v>2776</v>
      </c>
      <c r="I700" s="9" t="s">
        <v>27</v>
      </c>
      <c r="J700" s="11" t="s">
        <v>322</v>
      </c>
      <c r="K700" s="9" t="s">
        <v>2777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2778</v>
      </c>
      <c r="H701" s="9" t="s">
        <v>2779</v>
      </c>
      <c r="I701" s="9" t="s">
        <v>27</v>
      </c>
      <c r="J701" s="11" t="s">
        <v>322</v>
      </c>
      <c r="K701" s="9" t="s">
        <v>2780</v>
      </c>
      <c r="L701" s="9"/>
      <c r="M701" s="9" t="s">
        <v>374</v>
      </c>
      <c r="N701" s="9"/>
      <c r="O701" s="13" t="s">
        <v>2781</v>
      </c>
      <c r="P701" s="13" t="s">
        <v>53</v>
      </c>
      <c r="Q701" s="13" t="s">
        <v>2781</v>
      </c>
      <c r="R701" s="18" t="s">
        <v>2782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2783</v>
      </c>
      <c r="H702" s="9" t="s">
        <v>2784</v>
      </c>
      <c r="I702" s="9" t="s">
        <v>27</v>
      </c>
      <c r="J702" s="1" t="s">
        <v>78</v>
      </c>
      <c r="K702" s="9" t="s">
        <v>2785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2786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2787</v>
      </c>
      <c r="H703" s="9" t="s">
        <v>2788</v>
      </c>
      <c r="I703" s="9" t="s">
        <v>27</v>
      </c>
      <c r="J703" s="11" t="s">
        <v>70</v>
      </c>
      <c r="K703" s="9" t="s">
        <v>1878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2789</v>
      </c>
      <c r="H704" s="9" t="s">
        <v>2790</v>
      </c>
      <c r="I704" s="1" t="s">
        <v>119</v>
      </c>
      <c r="J704" s="1" t="s">
        <v>78</v>
      </c>
      <c r="K704" s="9" t="s">
        <v>2791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2792</v>
      </c>
      <c r="H705" s="9" t="s">
        <v>2793</v>
      </c>
      <c r="I705" s="9" t="s">
        <v>27</v>
      </c>
      <c r="J705" s="1" t="s">
        <v>428</v>
      </c>
      <c r="K705" s="9" t="s">
        <v>429</v>
      </c>
      <c r="L705" s="9" t="s">
        <v>2794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2795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2796</v>
      </c>
      <c r="H706" s="9" t="s">
        <v>2797</v>
      </c>
      <c r="I706" s="9" t="s">
        <v>27</v>
      </c>
      <c r="J706" s="9" t="s">
        <v>371</v>
      </c>
      <c r="K706" s="13" t="s">
        <v>2752</v>
      </c>
      <c r="L706" s="13" t="s">
        <v>2753</v>
      </c>
      <c r="M706" s="13"/>
      <c r="N706" s="13" t="s">
        <v>2754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2798</v>
      </c>
      <c r="H707" s="9" t="s">
        <v>2799</v>
      </c>
      <c r="I707" s="9" t="s">
        <v>27</v>
      </c>
      <c r="J707" s="9" t="s">
        <v>78</v>
      </c>
      <c r="K707" s="13" t="s">
        <v>2800</v>
      </c>
      <c r="L707" s="13"/>
      <c r="M707" s="13"/>
      <c r="N707" s="13"/>
      <c r="O707" s="11" t="s">
        <v>1911</v>
      </c>
      <c r="P707" s="9" t="s">
        <v>271</v>
      </c>
      <c r="Q707" s="13" t="s">
        <v>2801</v>
      </c>
      <c r="R707" s="13" t="s">
        <v>1912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2802</v>
      </c>
      <c r="H708" s="9" t="s">
        <v>2803</v>
      </c>
      <c r="I708" s="1" t="s">
        <v>119</v>
      </c>
      <c r="J708" s="1" t="s">
        <v>78</v>
      </c>
      <c r="K708" s="13" t="s">
        <v>2804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2805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2806</v>
      </c>
      <c r="H709" s="9" t="s">
        <v>2807</v>
      </c>
      <c r="I709" s="9" t="s">
        <v>27</v>
      </c>
      <c r="J709" s="1" t="s">
        <v>127</v>
      </c>
      <c r="K709" s="9" t="s">
        <v>2808</v>
      </c>
      <c r="L709" s="9"/>
      <c r="M709" s="9"/>
      <c r="N709" s="9"/>
      <c r="O709" s="11" t="s">
        <v>1911</v>
      </c>
      <c r="P709" s="9" t="s">
        <v>271</v>
      </c>
      <c r="Q709" s="13" t="s">
        <v>2801</v>
      </c>
      <c r="R709" s="13" t="s">
        <v>1912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2809</v>
      </c>
      <c r="H710" s="9" t="s">
        <v>2810</v>
      </c>
      <c r="I710" s="9" t="s">
        <v>27</v>
      </c>
      <c r="J710" s="1" t="s">
        <v>410</v>
      </c>
      <c r="K710" s="9" t="s">
        <v>2811</v>
      </c>
      <c r="L710" s="9"/>
      <c r="M710" s="9"/>
      <c r="N710" s="9"/>
      <c r="O710" s="11" t="s">
        <v>43</v>
      </c>
      <c r="P710" s="13" t="s">
        <v>111</v>
      </c>
      <c r="Q710" s="13" t="s">
        <v>1909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2812</v>
      </c>
      <c r="H711" s="9" t="s">
        <v>2813</v>
      </c>
      <c r="I711" s="9" t="s">
        <v>27</v>
      </c>
      <c r="J711" s="1" t="s">
        <v>371</v>
      </c>
      <c r="K711" s="9" t="s">
        <v>372</v>
      </c>
      <c r="L711" s="13" t="s">
        <v>1852</v>
      </c>
      <c r="M711" s="13"/>
      <c r="N711" s="13" t="s">
        <v>1852</v>
      </c>
      <c r="O711" s="13" t="s">
        <v>1645</v>
      </c>
      <c r="P711" s="1" t="s">
        <v>111</v>
      </c>
      <c r="Q711" s="13" t="s">
        <v>1645</v>
      </c>
      <c r="R711" s="18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2814</v>
      </c>
      <c r="H712" s="9" t="s">
        <v>2815</v>
      </c>
      <c r="I712" s="9" t="s">
        <v>27</v>
      </c>
      <c r="J712" s="1" t="s">
        <v>28</v>
      </c>
      <c r="K712" s="9" t="s">
        <v>2816</v>
      </c>
      <c r="L712" s="9"/>
      <c r="M712" s="9"/>
      <c r="N712" s="9"/>
      <c r="O712" s="11" t="s">
        <v>141</v>
      </c>
      <c r="P712" s="13" t="s">
        <v>111</v>
      </c>
      <c r="Q712" s="13" t="s">
        <v>2817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2818</v>
      </c>
      <c r="H713" s="9" t="s">
        <v>2819</v>
      </c>
      <c r="I713" s="9" t="s">
        <v>27</v>
      </c>
      <c r="J713" s="1" t="s">
        <v>2299</v>
      </c>
      <c r="K713" s="9" t="s">
        <v>2820</v>
      </c>
      <c r="L713" s="9"/>
      <c r="M713" s="9"/>
      <c r="N713" s="9"/>
      <c r="O713" s="1" t="s">
        <v>1575</v>
      </c>
      <c r="P713" s="13" t="s">
        <v>111</v>
      </c>
      <c r="Q713" s="1" t="s">
        <v>2821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2822</v>
      </c>
      <c r="H714" s="9" t="s">
        <v>2823</v>
      </c>
      <c r="I714" s="9" t="s">
        <v>27</v>
      </c>
      <c r="J714" s="9" t="s">
        <v>78</v>
      </c>
      <c r="K714" s="13" t="s">
        <v>2824</v>
      </c>
      <c r="L714" s="13"/>
      <c r="M714" s="13"/>
      <c r="N714" s="13"/>
      <c r="O714" s="13" t="s">
        <v>282</v>
      </c>
      <c r="P714" s="1" t="s">
        <v>1262</v>
      </c>
      <c r="Q714" s="13" t="s">
        <v>2825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2826</v>
      </c>
      <c r="H715" s="9" t="s">
        <v>2827</v>
      </c>
      <c r="I715" s="9" t="s">
        <v>27</v>
      </c>
      <c r="J715" s="9" t="s">
        <v>287</v>
      </c>
      <c r="K715" s="13" t="s">
        <v>2828</v>
      </c>
      <c r="L715" s="13"/>
      <c r="M715" s="13"/>
      <c r="N715" s="13"/>
      <c r="O715" s="1" t="s">
        <v>710</v>
      </c>
      <c r="P715" s="9" t="s">
        <v>82</v>
      </c>
      <c r="Q715" s="9" t="s">
        <v>2829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2830</v>
      </c>
      <c r="H716" s="9" t="s">
        <v>2831</v>
      </c>
      <c r="I716" s="9" t="s">
        <v>27</v>
      </c>
      <c r="J716" s="1" t="s">
        <v>28</v>
      </c>
      <c r="K716" s="13" t="s">
        <v>2832</v>
      </c>
      <c r="L716" s="13"/>
      <c r="M716" s="13"/>
      <c r="N716" s="13"/>
      <c r="O716" s="13" t="s">
        <v>1091</v>
      </c>
      <c r="P716" s="1" t="s">
        <v>111</v>
      </c>
      <c r="Q716" s="13" t="s">
        <v>2833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2834</v>
      </c>
      <c r="H717" s="9" t="s">
        <v>2835</v>
      </c>
      <c r="I717" s="9" t="s">
        <v>27</v>
      </c>
      <c r="J717" s="9" t="s">
        <v>371</v>
      </c>
      <c r="K717" s="9" t="s">
        <v>2836</v>
      </c>
      <c r="L717" s="9" t="s">
        <v>2837</v>
      </c>
      <c r="M717" s="9"/>
      <c r="N717" s="9"/>
      <c r="O717" s="11" t="s">
        <v>43</v>
      </c>
      <c r="P717" s="13" t="s">
        <v>166</v>
      </c>
      <c r="Q717" s="13" t="s">
        <v>2293</v>
      </c>
      <c r="R717" s="9" t="s">
        <v>46</v>
      </c>
      <c r="T717" s="9" t="s">
        <v>2838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2839</v>
      </c>
      <c r="H718" s="9" t="s">
        <v>2840</v>
      </c>
      <c r="I718" s="9" t="s">
        <v>27</v>
      </c>
      <c r="J718" s="9" t="s">
        <v>371</v>
      </c>
      <c r="K718" s="9" t="s">
        <v>2841</v>
      </c>
      <c r="L718" s="13" t="s">
        <v>1839</v>
      </c>
      <c r="M718" s="13"/>
      <c r="N718" s="13"/>
      <c r="O718" s="9" t="s">
        <v>2842</v>
      </c>
      <c r="P718" s="13" t="s">
        <v>111</v>
      </c>
      <c r="Q718" s="9" t="s">
        <v>2843</v>
      </c>
      <c r="R718" s="9" t="s">
        <v>2844</v>
      </c>
      <c r="T718" s="9" t="s">
        <v>2845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2846</v>
      </c>
      <c r="H719" s="9" t="s">
        <v>2847</v>
      </c>
      <c r="I719" s="9" t="s">
        <v>27</v>
      </c>
      <c r="J719" s="9" t="s">
        <v>371</v>
      </c>
      <c r="K719" s="9" t="s">
        <v>2848</v>
      </c>
      <c r="L719" s="13" t="s">
        <v>2478</v>
      </c>
      <c r="M719" s="13"/>
      <c r="N719" s="13" t="s">
        <v>2478</v>
      </c>
      <c r="O719" s="9" t="s">
        <v>87</v>
      </c>
      <c r="P719" s="13" t="s">
        <v>111</v>
      </c>
      <c r="Q719" s="9" t="s">
        <v>2849</v>
      </c>
      <c r="R719" s="9" t="s">
        <v>90</v>
      </c>
      <c r="T719" s="9" t="s">
        <v>2850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2851</v>
      </c>
      <c r="H720" s="9" t="s">
        <v>2852</v>
      </c>
      <c r="I720" s="9" t="s">
        <v>27</v>
      </c>
      <c r="J720" s="1" t="s">
        <v>1703</v>
      </c>
      <c r="K720" s="9" t="s">
        <v>2853</v>
      </c>
      <c r="L720" s="9" t="s">
        <v>2854</v>
      </c>
      <c r="N720" s="9"/>
      <c r="O720" s="9" t="s">
        <v>2855</v>
      </c>
      <c r="P720" s="13" t="s">
        <v>53</v>
      </c>
      <c r="Q720" s="9" t="s">
        <v>2855</v>
      </c>
      <c r="R720" s="9" t="s">
        <v>2856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2857</v>
      </c>
      <c r="H721" s="9" t="s">
        <v>2858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2859</v>
      </c>
      <c r="O721" s="9" t="s">
        <v>2860</v>
      </c>
      <c r="P721" s="13" t="s">
        <v>111</v>
      </c>
      <c r="Q721" s="9" t="s">
        <v>2860</v>
      </c>
      <c r="R721" s="13" t="s">
        <v>2861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2862</v>
      </c>
      <c r="H722" s="9" t="s">
        <v>2863</v>
      </c>
      <c r="I722" s="9" t="s">
        <v>27</v>
      </c>
      <c r="J722" s="1" t="s">
        <v>59</v>
      </c>
      <c r="K722" s="9" t="s">
        <v>2864</v>
      </c>
      <c r="L722" s="9"/>
      <c r="M722" s="9"/>
      <c r="N722" s="9"/>
      <c r="O722" s="9" t="s">
        <v>753</v>
      </c>
      <c r="P722" s="13" t="s">
        <v>111</v>
      </c>
      <c r="Q722" s="9" t="s">
        <v>1919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2865</v>
      </c>
      <c r="H723" s="9" t="s">
        <v>2866</v>
      </c>
      <c r="I723" s="9" t="s">
        <v>27</v>
      </c>
      <c r="J723" s="1" t="s">
        <v>410</v>
      </c>
      <c r="K723" s="9" t="s">
        <v>2867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2868</v>
      </c>
      <c r="H724" s="9" t="s">
        <v>2869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2870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2871</v>
      </c>
      <c r="H725" s="9" t="s">
        <v>2872</v>
      </c>
      <c r="I725" s="9" t="s">
        <v>27</v>
      </c>
      <c r="J725" s="1" t="s">
        <v>28</v>
      </c>
      <c r="K725" s="9" t="s">
        <v>2873</v>
      </c>
      <c r="L725" s="9"/>
      <c r="M725" s="9"/>
      <c r="N725" s="9"/>
      <c r="O725" s="11" t="s">
        <v>704</v>
      </c>
      <c r="P725" s="1" t="s">
        <v>111</v>
      </c>
      <c r="Q725" s="13" t="s">
        <v>2053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2874</v>
      </c>
      <c r="H726" s="9" t="s">
        <v>2875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2876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2877</v>
      </c>
      <c r="H727" s="9" t="s">
        <v>2878</v>
      </c>
      <c r="I727" s="9" t="s">
        <v>27</v>
      </c>
      <c r="J727" s="9" t="s">
        <v>1703</v>
      </c>
      <c r="K727" s="9" t="s">
        <v>2879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2880</v>
      </c>
      <c r="H728" s="9" t="s">
        <v>2881</v>
      </c>
      <c r="I728" s="9" t="s">
        <v>1870</v>
      </c>
      <c r="J728" s="11" t="s">
        <v>70</v>
      </c>
      <c r="K728" s="9" t="s">
        <v>2882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2883</v>
      </c>
      <c r="H729" s="9" t="s">
        <v>2884</v>
      </c>
      <c r="I729" s="1" t="s">
        <v>119</v>
      </c>
      <c r="J729" s="1" t="s">
        <v>78</v>
      </c>
      <c r="K729" s="9" t="s">
        <v>2885</v>
      </c>
      <c r="L729" s="13" t="s">
        <v>567</v>
      </c>
      <c r="M729" s="13"/>
      <c r="N729" s="13"/>
      <c r="O729" s="13" t="s">
        <v>2368</v>
      </c>
      <c r="P729" s="13" t="s">
        <v>34</v>
      </c>
      <c r="Q729" s="9" t="s">
        <v>2886</v>
      </c>
      <c r="R729" s="18" t="s">
        <v>2370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2887</v>
      </c>
      <c r="H730" s="9" t="s">
        <v>2888</v>
      </c>
      <c r="I730" s="9" t="s">
        <v>1870</v>
      </c>
      <c r="J730" s="1" t="s">
        <v>371</v>
      </c>
      <c r="K730" s="9" t="s">
        <v>2889</v>
      </c>
      <c r="L730" s="9"/>
      <c r="M730" s="9"/>
      <c r="N730" s="9"/>
      <c r="O730" s="9" t="s">
        <v>721</v>
      </c>
      <c r="P730" s="13" t="s">
        <v>111</v>
      </c>
      <c r="Q730" s="9" t="s">
        <v>2890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2891</v>
      </c>
      <c r="H731" s="9" t="s">
        <v>2892</v>
      </c>
      <c r="I731" s="9" t="s">
        <v>27</v>
      </c>
      <c r="J731" s="1" t="s">
        <v>2893</v>
      </c>
      <c r="K731" s="9" t="s">
        <v>2894</v>
      </c>
      <c r="L731" s="9"/>
      <c r="M731" s="9"/>
      <c r="N731" s="9"/>
      <c r="O731" s="13" t="s">
        <v>282</v>
      </c>
      <c r="P731" s="1" t="s">
        <v>2895</v>
      </c>
      <c r="Q731" s="9" t="s">
        <v>2896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2897</v>
      </c>
      <c r="H732" s="9" t="s">
        <v>2898</v>
      </c>
      <c r="I732" s="9" t="s">
        <v>27</v>
      </c>
      <c r="J732" s="1" t="s">
        <v>78</v>
      </c>
      <c r="K732" s="9" t="s">
        <v>2899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2900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2901</v>
      </c>
      <c r="H733" s="9" t="s">
        <v>2902</v>
      </c>
      <c r="I733" s="1" t="s">
        <v>119</v>
      </c>
      <c r="J733" s="1" t="s">
        <v>120</v>
      </c>
      <c r="K733" s="9" t="s">
        <v>2903</v>
      </c>
      <c r="L733" s="9"/>
      <c r="M733" s="9"/>
      <c r="N733" s="9"/>
      <c r="O733" s="1" t="s">
        <v>110</v>
      </c>
      <c r="P733" s="13" t="s">
        <v>458</v>
      </c>
      <c r="Q733" s="9" t="s">
        <v>2904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2905</v>
      </c>
      <c r="H734" s="9" t="s">
        <v>2906</v>
      </c>
      <c r="I734" s="9" t="s">
        <v>27</v>
      </c>
      <c r="J734" s="1" t="s">
        <v>28</v>
      </c>
      <c r="K734" s="9" t="s">
        <v>2907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2908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2909</v>
      </c>
      <c r="H735" s="9" t="s">
        <v>2910</v>
      </c>
      <c r="I735" s="9" t="s">
        <v>27</v>
      </c>
      <c r="J735" s="9" t="s">
        <v>233</v>
      </c>
      <c r="K735" s="9" t="s">
        <v>2911</v>
      </c>
      <c r="L735" s="9"/>
      <c r="M735" s="9"/>
      <c r="N735" s="9"/>
      <c r="O735" s="11" t="s">
        <v>43</v>
      </c>
      <c r="P735" s="9" t="s">
        <v>44</v>
      </c>
      <c r="Q735" s="13" t="s">
        <v>2324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2912</v>
      </c>
      <c r="H736" s="9" t="s">
        <v>2913</v>
      </c>
      <c r="I736" s="9" t="s">
        <v>27</v>
      </c>
      <c r="J736" s="1" t="s">
        <v>78</v>
      </c>
      <c r="K736" s="9" t="s">
        <v>2914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2915</v>
      </c>
      <c r="H737" s="9" t="s">
        <v>2916</v>
      </c>
      <c r="I737" s="1" t="s">
        <v>119</v>
      </c>
      <c r="J737" s="1" t="s">
        <v>78</v>
      </c>
      <c r="K737" s="9" t="s">
        <v>2917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2918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2919</v>
      </c>
      <c r="H738" s="9" t="s">
        <v>2920</v>
      </c>
      <c r="I738" s="9" t="s">
        <v>27</v>
      </c>
      <c r="J738" s="1" t="s">
        <v>28</v>
      </c>
      <c r="K738" s="9" t="s">
        <v>2921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1965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2922</v>
      </c>
      <c r="H739" s="9" t="s">
        <v>2923</v>
      </c>
      <c r="I739" s="9" t="s">
        <v>27</v>
      </c>
      <c r="J739" s="1" t="s">
        <v>616</v>
      </c>
      <c r="K739" s="9" t="s">
        <v>2924</v>
      </c>
      <c r="L739" s="9" t="s">
        <v>2925</v>
      </c>
      <c r="M739" s="9"/>
      <c r="N739" s="9"/>
      <c r="O739" s="9" t="s">
        <v>2926</v>
      </c>
      <c r="P739" s="13" t="s">
        <v>283</v>
      </c>
      <c r="Q739" s="9" t="s">
        <v>2927</v>
      </c>
      <c r="R739" s="9" t="s">
        <v>2928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2929</v>
      </c>
      <c r="H740" s="9" t="s">
        <v>2930</v>
      </c>
      <c r="I740" s="9" t="s">
        <v>27</v>
      </c>
      <c r="J740" s="9" t="s">
        <v>512</v>
      </c>
      <c r="K740" s="9" t="s">
        <v>2931</v>
      </c>
      <c r="L740" s="9"/>
      <c r="M740" s="9"/>
      <c r="N740" s="9"/>
      <c r="O740" s="9" t="s">
        <v>338</v>
      </c>
      <c r="P740" s="9" t="s">
        <v>63</v>
      </c>
      <c r="Q740" s="9" t="s">
        <v>2932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2933</v>
      </c>
      <c r="H741" s="9" t="s">
        <v>2934</v>
      </c>
      <c r="I741" s="9" t="s">
        <v>27</v>
      </c>
      <c r="J741" s="1" t="s">
        <v>2299</v>
      </c>
      <c r="K741" s="9" t="s">
        <v>2935</v>
      </c>
      <c r="L741" s="9"/>
      <c r="M741" s="9"/>
      <c r="N741" s="9"/>
      <c r="O741" s="13" t="s">
        <v>2759</v>
      </c>
      <c r="P741" s="9" t="s">
        <v>82</v>
      </c>
      <c r="Q741" s="9" t="s">
        <v>2759</v>
      </c>
      <c r="R741" s="13" t="s">
        <v>2761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2936</v>
      </c>
      <c r="H742" s="9" t="s">
        <v>2937</v>
      </c>
      <c r="I742" s="9" t="s">
        <v>27</v>
      </c>
      <c r="J742" s="9" t="s">
        <v>179</v>
      </c>
      <c r="K742" s="9" t="s">
        <v>2938</v>
      </c>
      <c r="L742" s="9" t="s">
        <v>2939</v>
      </c>
      <c r="M742" s="9"/>
      <c r="N742" s="9"/>
      <c r="O742" s="9" t="s">
        <v>2940</v>
      </c>
      <c r="P742" s="9" t="s">
        <v>175</v>
      </c>
      <c r="Q742" s="9" t="s">
        <v>2940</v>
      </c>
      <c r="R742" s="9" t="s">
        <v>2941</v>
      </c>
      <c r="T742" s="9" t="s">
        <v>2942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2943</v>
      </c>
      <c r="H743" s="9" t="s">
        <v>2944</v>
      </c>
      <c r="I743" s="9" t="s">
        <v>27</v>
      </c>
      <c r="J743" s="1" t="s">
        <v>371</v>
      </c>
      <c r="K743" s="9" t="s">
        <v>2945</v>
      </c>
      <c r="L743" s="13" t="s">
        <v>1839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2946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2947</v>
      </c>
      <c r="H744" s="9" t="s">
        <v>2948</v>
      </c>
      <c r="I744" s="9" t="s">
        <v>27</v>
      </c>
      <c r="J744" s="1" t="s">
        <v>371</v>
      </c>
      <c r="K744" s="9" t="s">
        <v>2949</v>
      </c>
      <c r="L744" s="13" t="s">
        <v>2478</v>
      </c>
      <c r="M744" s="13"/>
      <c r="N744" s="13" t="s">
        <v>2478</v>
      </c>
      <c r="O744" s="11" t="s">
        <v>1911</v>
      </c>
      <c r="P744" s="9" t="s">
        <v>271</v>
      </c>
      <c r="Q744" s="13" t="s">
        <v>1911</v>
      </c>
      <c r="R744" s="13" t="s">
        <v>1912</v>
      </c>
      <c r="T744" s="9" t="s">
        <v>2950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2951</v>
      </c>
      <c r="H745" s="9" t="s">
        <v>2952</v>
      </c>
      <c r="I745" s="1" t="s">
        <v>119</v>
      </c>
      <c r="J745" s="1" t="s">
        <v>78</v>
      </c>
      <c r="K745" s="9" t="s">
        <v>2953</v>
      </c>
      <c r="L745" s="9" t="s">
        <v>2029</v>
      </c>
      <c r="M745" s="9"/>
      <c r="N745" s="9"/>
      <c r="O745" s="1" t="s">
        <v>1110</v>
      </c>
      <c r="P745" s="13" t="s">
        <v>111</v>
      </c>
      <c r="Q745" s="9" t="s">
        <v>2954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2955</v>
      </c>
      <c r="H746" s="9" t="s">
        <v>2956</v>
      </c>
      <c r="I746" s="9" t="s">
        <v>27</v>
      </c>
      <c r="J746" s="9" t="s">
        <v>138</v>
      </c>
      <c r="K746" s="9" t="s">
        <v>2957</v>
      </c>
      <c r="L746" s="9" t="s">
        <v>2201</v>
      </c>
      <c r="M746" s="9"/>
      <c r="N746" s="9"/>
      <c r="O746" s="11" t="s">
        <v>43</v>
      </c>
      <c r="P746" s="9" t="s">
        <v>44</v>
      </c>
      <c r="Q746" s="9" t="s">
        <v>2958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2959</v>
      </c>
      <c r="H747" s="9" t="s">
        <v>2960</v>
      </c>
      <c r="I747" s="1" t="s">
        <v>1870</v>
      </c>
      <c r="J747" s="1" t="s">
        <v>59</v>
      </c>
      <c r="K747" s="9" t="s">
        <v>2961</v>
      </c>
      <c r="O747" s="1" t="s">
        <v>2860</v>
      </c>
      <c r="P747" s="13" t="s">
        <v>111</v>
      </c>
      <c r="Q747" s="9" t="s">
        <v>2962</v>
      </c>
      <c r="R747" s="13" t="s">
        <v>2861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2963</v>
      </c>
      <c r="H748" s="9" t="s">
        <v>2964</v>
      </c>
      <c r="I748" s="1" t="s">
        <v>119</v>
      </c>
      <c r="J748" s="1" t="s">
        <v>78</v>
      </c>
      <c r="K748" s="9" t="s">
        <v>2953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2965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2966</v>
      </c>
      <c r="H749" s="9" t="s">
        <v>2967</v>
      </c>
      <c r="I749" s="9" t="s">
        <v>27</v>
      </c>
      <c r="J749" s="1" t="s">
        <v>2968</v>
      </c>
      <c r="K749" s="9" t="s">
        <v>2969</v>
      </c>
      <c r="L749" s="9"/>
      <c r="M749" s="9"/>
      <c r="N749" s="9"/>
      <c r="O749" s="1" t="s">
        <v>110</v>
      </c>
      <c r="P749" s="13" t="s">
        <v>111</v>
      </c>
      <c r="Q749" s="9" t="s">
        <v>2970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2971</v>
      </c>
      <c r="H750" s="9" t="s">
        <v>2972</v>
      </c>
      <c r="I750" s="1" t="s">
        <v>1870</v>
      </c>
      <c r="J750" s="1" t="s">
        <v>28</v>
      </c>
      <c r="K750" s="9" t="s">
        <v>2973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2974</v>
      </c>
      <c r="H751" s="9" t="s">
        <v>2975</v>
      </c>
      <c r="I751" s="9" t="s">
        <v>27</v>
      </c>
      <c r="J751" s="11" t="s">
        <v>59</v>
      </c>
      <c r="K751" s="9" t="s">
        <v>2976</v>
      </c>
      <c r="L751" s="9"/>
      <c r="M751" s="9"/>
      <c r="N751" s="9"/>
      <c r="O751" s="1" t="s">
        <v>693</v>
      </c>
      <c r="P751" s="13" t="s">
        <v>111</v>
      </c>
      <c r="Q751" s="9" t="s">
        <v>2977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2978</v>
      </c>
      <c r="H752" s="9" t="s">
        <v>2979</v>
      </c>
      <c r="I752" s="9" t="s">
        <v>27</v>
      </c>
      <c r="J752" s="9" t="s">
        <v>309</v>
      </c>
      <c r="K752" s="9" t="s">
        <v>2980</v>
      </c>
      <c r="L752" s="9"/>
      <c r="M752" s="9"/>
      <c r="N752" s="9"/>
      <c r="O752" s="9" t="s">
        <v>2926</v>
      </c>
      <c r="P752" s="13" t="s">
        <v>283</v>
      </c>
      <c r="Q752" s="9" t="s">
        <v>2981</v>
      </c>
      <c r="R752" s="9" t="s">
        <v>2928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2982</v>
      </c>
      <c r="H753" s="9" t="s">
        <v>2983</v>
      </c>
      <c r="I753" s="9" t="s">
        <v>27</v>
      </c>
      <c r="J753" s="9" t="s">
        <v>78</v>
      </c>
      <c r="K753" s="9" t="s">
        <v>2984</v>
      </c>
      <c r="L753" s="9" t="s">
        <v>2985</v>
      </c>
      <c r="M753" s="9"/>
      <c r="N753" s="9"/>
      <c r="O753" s="9" t="s">
        <v>2986</v>
      </c>
      <c r="P753" s="9" t="s">
        <v>175</v>
      </c>
      <c r="Q753" s="9" t="s">
        <v>2987</v>
      </c>
      <c r="R753" s="9" t="s">
        <v>2988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2982</v>
      </c>
      <c r="H754" s="9" t="s">
        <v>2983</v>
      </c>
      <c r="I754" s="9" t="s">
        <v>27</v>
      </c>
      <c r="J754" s="9" t="s">
        <v>138</v>
      </c>
      <c r="K754" s="9" t="s">
        <v>2984</v>
      </c>
      <c r="L754" s="9" t="s">
        <v>2989</v>
      </c>
      <c r="M754" s="9"/>
      <c r="N754" s="9"/>
      <c r="O754" s="9" t="s">
        <v>2986</v>
      </c>
      <c r="P754" s="9" t="s">
        <v>175</v>
      </c>
      <c r="Q754" s="9" t="s">
        <v>2987</v>
      </c>
      <c r="R754" s="9" t="s">
        <v>2988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2990</v>
      </c>
      <c r="H755" s="9" t="s">
        <v>2991</v>
      </c>
      <c r="I755" s="9" t="s">
        <v>27</v>
      </c>
      <c r="J755" s="9" t="s">
        <v>78</v>
      </c>
      <c r="K755" s="9" t="s">
        <v>2992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2993</v>
      </c>
      <c r="H756" s="9" t="s">
        <v>2994</v>
      </c>
      <c r="I756" s="9" t="s">
        <v>27</v>
      </c>
      <c r="J756" s="9" t="s">
        <v>309</v>
      </c>
      <c r="K756" s="9" t="s">
        <v>2995</v>
      </c>
      <c r="L756" s="13"/>
      <c r="M756" s="13"/>
      <c r="N756" s="13"/>
      <c r="O756" s="9" t="s">
        <v>52</v>
      </c>
      <c r="P756" s="9" t="s">
        <v>53</v>
      </c>
      <c r="Q756" s="13" t="s">
        <v>1719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2996</v>
      </c>
      <c r="H757" s="9" t="s">
        <v>2997</v>
      </c>
      <c r="I757" s="1" t="s">
        <v>119</v>
      </c>
      <c r="J757" s="9" t="s">
        <v>78</v>
      </c>
      <c r="K757" s="9" t="s">
        <v>2998</v>
      </c>
      <c r="L757" s="13" t="s">
        <v>2029</v>
      </c>
      <c r="M757" s="13"/>
      <c r="N757" s="13"/>
      <c r="O757" s="1" t="s">
        <v>491</v>
      </c>
      <c r="P757" s="13" t="s">
        <v>111</v>
      </c>
      <c r="Q757" s="13" t="s">
        <v>2999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3000</v>
      </c>
      <c r="H758" s="9" t="s">
        <v>3001</v>
      </c>
      <c r="I758" s="9" t="s">
        <v>27</v>
      </c>
      <c r="J758" s="11" t="s">
        <v>322</v>
      </c>
      <c r="K758" s="9" t="s">
        <v>3002</v>
      </c>
      <c r="L758" s="1" t="s">
        <v>1694</v>
      </c>
      <c r="M758" s="13"/>
      <c r="N758" s="13"/>
      <c r="O758" s="9" t="s">
        <v>3003</v>
      </c>
      <c r="P758" s="13" t="s">
        <v>111</v>
      </c>
      <c r="Q758" s="9" t="s">
        <v>3004</v>
      </c>
      <c r="R758" s="9" t="s">
        <v>3005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3006</v>
      </c>
      <c r="H759" s="9" t="s">
        <v>3007</v>
      </c>
      <c r="I759" s="9" t="s">
        <v>27</v>
      </c>
      <c r="J759" s="1" t="s">
        <v>78</v>
      </c>
      <c r="K759" s="9" t="s">
        <v>3008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1901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3009</v>
      </c>
      <c r="H760" s="9" t="s">
        <v>3010</v>
      </c>
      <c r="I760" s="9" t="s">
        <v>27</v>
      </c>
      <c r="J760" s="1" t="s">
        <v>78</v>
      </c>
      <c r="K760" s="9" t="s">
        <v>3011</v>
      </c>
      <c r="L760" s="9" t="s">
        <v>99</v>
      </c>
      <c r="M760" s="13"/>
      <c r="N760" s="13" t="s">
        <v>99</v>
      </c>
      <c r="O760" s="9" t="s">
        <v>3012</v>
      </c>
      <c r="P760" s="13" t="s">
        <v>111</v>
      </c>
      <c r="Q760" s="9" t="s">
        <v>3012</v>
      </c>
      <c r="R760" s="9" t="s">
        <v>3013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3014</v>
      </c>
      <c r="H761" s="9" t="s">
        <v>3015</v>
      </c>
      <c r="I761" s="9" t="s">
        <v>27</v>
      </c>
      <c r="J761" s="9" t="s">
        <v>138</v>
      </c>
      <c r="K761" s="9" t="s">
        <v>3016</v>
      </c>
      <c r="L761" s="9" t="s">
        <v>709</v>
      </c>
      <c r="M761" s="9"/>
      <c r="N761" s="9"/>
      <c r="O761" s="9" t="s">
        <v>3017</v>
      </c>
      <c r="P761" s="13" t="s">
        <v>283</v>
      </c>
      <c r="Q761" s="9" t="s">
        <v>3017</v>
      </c>
      <c r="R761" s="9" t="s">
        <v>3018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3014</v>
      </c>
      <c r="H762" s="9" t="s">
        <v>3015</v>
      </c>
      <c r="I762" s="9" t="s">
        <v>27</v>
      </c>
      <c r="J762" s="9" t="s">
        <v>78</v>
      </c>
      <c r="K762" s="9" t="s">
        <v>3016</v>
      </c>
      <c r="L762" s="9" t="s">
        <v>709</v>
      </c>
      <c r="M762" s="9"/>
      <c r="N762" s="9"/>
      <c r="O762" s="9" t="s">
        <v>3017</v>
      </c>
      <c r="P762" s="13" t="s">
        <v>283</v>
      </c>
      <c r="Q762" s="9" t="s">
        <v>3017</v>
      </c>
      <c r="R762" s="9" t="s">
        <v>3018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3019</v>
      </c>
      <c r="H763" s="9" t="s">
        <v>3020</v>
      </c>
      <c r="I763" s="9" t="s">
        <v>27</v>
      </c>
      <c r="J763" s="1" t="s">
        <v>2142</v>
      </c>
      <c r="K763" s="9" t="s">
        <v>3021</v>
      </c>
      <c r="L763" s="9"/>
      <c r="M763" s="9"/>
      <c r="N763" s="9"/>
      <c r="O763" s="1" t="s">
        <v>651</v>
      </c>
      <c r="P763" s="9" t="s">
        <v>44</v>
      </c>
      <c r="Q763" s="9" t="s">
        <v>3022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3023</v>
      </c>
      <c r="H764" s="9" t="s">
        <v>3024</v>
      </c>
      <c r="I764" s="9" t="s">
        <v>27</v>
      </c>
      <c r="J764" s="1" t="s">
        <v>78</v>
      </c>
      <c r="K764" s="9" t="s">
        <v>3025</v>
      </c>
      <c r="L764" s="9"/>
      <c r="M764" s="9"/>
      <c r="N764" s="9"/>
      <c r="O764" s="1" t="s">
        <v>1723</v>
      </c>
      <c r="P764" s="13" t="s">
        <v>1723</v>
      </c>
      <c r="Q764" s="9" t="s">
        <v>3026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3027</v>
      </c>
      <c r="H765" s="9" t="s">
        <v>3028</v>
      </c>
      <c r="I765" s="9" t="s">
        <v>27</v>
      </c>
      <c r="J765" s="9" t="s">
        <v>233</v>
      </c>
      <c r="K765" s="9" t="s">
        <v>3029</v>
      </c>
      <c r="L765" s="9"/>
      <c r="M765" s="9"/>
      <c r="N765" s="9"/>
      <c r="O765" s="11" t="s">
        <v>43</v>
      </c>
      <c r="P765" s="9" t="s">
        <v>44</v>
      </c>
      <c r="Q765" s="9" t="s">
        <v>3030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3031</v>
      </c>
      <c r="H766" s="9" t="s">
        <v>3032</v>
      </c>
      <c r="I766" s="9" t="s">
        <v>27</v>
      </c>
      <c r="J766" s="1" t="s">
        <v>78</v>
      </c>
      <c r="K766" s="9" t="s">
        <v>3033</v>
      </c>
      <c r="L766" s="9" t="s">
        <v>2029</v>
      </c>
      <c r="M766" s="9"/>
      <c r="N766" s="9"/>
      <c r="O766" s="9" t="s">
        <v>2694</v>
      </c>
      <c r="P766" s="1" t="s">
        <v>101</v>
      </c>
      <c r="Q766" s="9" t="s">
        <v>3034</v>
      </c>
      <c r="R766" s="9" t="s">
        <v>2696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3035</v>
      </c>
      <c r="H767" s="9" t="s">
        <v>3036</v>
      </c>
      <c r="I767" s="9" t="s">
        <v>27</v>
      </c>
      <c r="J767" s="1" t="s">
        <v>28</v>
      </c>
      <c r="K767" s="9" t="s">
        <v>3037</v>
      </c>
      <c r="L767" s="9" t="s">
        <v>3038</v>
      </c>
      <c r="M767" s="9"/>
      <c r="N767" s="9"/>
      <c r="O767" s="9" t="s">
        <v>2860</v>
      </c>
      <c r="P767" s="13" t="s">
        <v>111</v>
      </c>
      <c r="Q767" s="9" t="s">
        <v>2860</v>
      </c>
      <c r="R767" s="13" t="s">
        <v>2861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3039</v>
      </c>
      <c r="H768" s="9" t="s">
        <v>3040</v>
      </c>
      <c r="I768" s="9" t="s">
        <v>27</v>
      </c>
      <c r="J768" s="11" t="s">
        <v>70</v>
      </c>
      <c r="K768" s="9" t="s">
        <v>1878</v>
      </c>
      <c r="L768" s="9"/>
      <c r="M768" s="9"/>
      <c r="N768" s="9"/>
      <c r="O768" s="13" t="s">
        <v>282</v>
      </c>
      <c r="P768" s="13" t="s">
        <v>3041</v>
      </c>
      <c r="Q768" s="13" t="s">
        <v>3042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3043</v>
      </c>
      <c r="H769" s="9" t="s">
        <v>3044</v>
      </c>
      <c r="I769" s="9" t="s">
        <v>27</v>
      </c>
      <c r="J769" s="1" t="s">
        <v>78</v>
      </c>
      <c r="K769" s="9" t="s">
        <v>3045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3046</v>
      </c>
      <c r="H770" s="9" t="s">
        <v>3047</v>
      </c>
      <c r="I770" s="9" t="s">
        <v>27</v>
      </c>
      <c r="J770" s="1" t="s">
        <v>78</v>
      </c>
      <c r="K770" s="9" t="s">
        <v>3048</v>
      </c>
      <c r="L770" s="13" t="s">
        <v>567</v>
      </c>
      <c r="M770" s="13"/>
      <c r="N770" s="13"/>
      <c r="O770" s="13" t="s">
        <v>282</v>
      </c>
      <c r="P770" s="13" t="s">
        <v>3041</v>
      </c>
      <c r="Q770" s="9" t="s">
        <v>3049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3050</v>
      </c>
      <c r="H771" s="9" t="s">
        <v>3051</v>
      </c>
      <c r="I771" s="9" t="s">
        <v>27</v>
      </c>
      <c r="J771" s="11" t="s">
        <v>322</v>
      </c>
      <c r="K771" s="9" t="s">
        <v>3052</v>
      </c>
      <c r="L771" s="1" t="s">
        <v>1694</v>
      </c>
      <c r="M771" s="13"/>
      <c r="N771" s="13"/>
      <c r="O771" s="9" t="s">
        <v>3053</v>
      </c>
      <c r="P771" s="13" t="s">
        <v>111</v>
      </c>
      <c r="Q771" s="9" t="s">
        <v>3053</v>
      </c>
      <c r="R771" s="9" t="s">
        <v>3054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3055</v>
      </c>
      <c r="H772" s="9" t="s">
        <v>3056</v>
      </c>
      <c r="I772" s="9" t="s">
        <v>27</v>
      </c>
      <c r="J772" s="1" t="s">
        <v>127</v>
      </c>
      <c r="K772" s="9" t="s">
        <v>3057</v>
      </c>
      <c r="L772" s="9" t="s">
        <v>3058</v>
      </c>
      <c r="M772" s="9"/>
      <c r="N772" s="9"/>
      <c r="O772" s="1" t="s">
        <v>62</v>
      </c>
      <c r="P772" s="9" t="s">
        <v>63</v>
      </c>
      <c r="Q772" s="13" t="s">
        <v>1923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3059</v>
      </c>
      <c r="H773" s="9" t="s">
        <v>3060</v>
      </c>
      <c r="I773" s="9" t="s">
        <v>27</v>
      </c>
      <c r="J773" s="9" t="s">
        <v>512</v>
      </c>
      <c r="K773" s="9" t="s">
        <v>3061</v>
      </c>
      <c r="L773" s="9"/>
      <c r="M773" s="9"/>
      <c r="N773" s="9"/>
      <c r="O773" s="13" t="s">
        <v>282</v>
      </c>
      <c r="P773" s="13" t="s">
        <v>283</v>
      </c>
      <c r="Q773" s="1" t="s">
        <v>3062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3063</v>
      </c>
      <c r="H774" s="9" t="s">
        <v>3064</v>
      </c>
      <c r="I774" s="9" t="s">
        <v>27</v>
      </c>
      <c r="J774" s="9" t="s">
        <v>309</v>
      </c>
      <c r="K774" s="9" t="s">
        <v>3065</v>
      </c>
      <c r="L774" s="13" t="s">
        <v>1952</v>
      </c>
      <c r="M774" s="9"/>
      <c r="N774" s="9"/>
      <c r="O774" s="9" t="s">
        <v>52</v>
      </c>
      <c r="P774" s="13" t="s">
        <v>53</v>
      </c>
      <c r="Q774" s="13" t="s">
        <v>1719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3066</v>
      </c>
      <c r="H775" s="9" t="s">
        <v>3060</v>
      </c>
      <c r="I775" s="9" t="s">
        <v>27</v>
      </c>
      <c r="J775" s="1" t="s">
        <v>78</v>
      </c>
      <c r="K775" s="9" t="s">
        <v>3067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2157</v>
      </c>
      <c r="R775" s="18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3068</v>
      </c>
      <c r="H776" s="9" t="s">
        <v>3069</v>
      </c>
      <c r="I776" s="9" t="s">
        <v>27</v>
      </c>
      <c r="J776" s="9" t="s">
        <v>179</v>
      </c>
      <c r="K776" s="9" t="s">
        <v>3070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3071</v>
      </c>
      <c r="R776" s="13" t="s">
        <v>1314</v>
      </c>
      <c r="T776" s="9" t="s">
        <v>3072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3073</v>
      </c>
      <c r="H777" s="9" t="s">
        <v>3074</v>
      </c>
      <c r="I777" s="9" t="s">
        <v>27</v>
      </c>
      <c r="J777" s="1" t="s">
        <v>371</v>
      </c>
      <c r="K777" s="9" t="s">
        <v>3075</v>
      </c>
      <c r="L777" s="9" t="s">
        <v>373</v>
      </c>
      <c r="M777" s="9"/>
      <c r="N777" s="9" t="s">
        <v>3076</v>
      </c>
      <c r="O777" s="11" t="s">
        <v>43</v>
      </c>
      <c r="P777" s="9" t="s">
        <v>44</v>
      </c>
      <c r="Q777" s="9" t="s">
        <v>3077</v>
      </c>
      <c r="R777" s="9" t="s">
        <v>46</v>
      </c>
      <c r="T777" s="9" t="s">
        <v>3078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3079</v>
      </c>
      <c r="H778" s="9" t="s">
        <v>3080</v>
      </c>
      <c r="I778" s="9" t="s">
        <v>27</v>
      </c>
      <c r="J778" s="1" t="s">
        <v>811</v>
      </c>
      <c r="K778" s="9" t="s">
        <v>3081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3082</v>
      </c>
      <c r="H779" s="9" t="s">
        <v>3083</v>
      </c>
      <c r="I779" s="9" t="s">
        <v>27</v>
      </c>
      <c r="J779" s="1" t="s">
        <v>322</v>
      </c>
      <c r="K779" s="9" t="s">
        <v>3084</v>
      </c>
      <c r="L779" s="9" t="s">
        <v>3085</v>
      </c>
      <c r="M779" s="9"/>
      <c r="N779" s="9"/>
      <c r="O779" s="11" t="s">
        <v>1293</v>
      </c>
      <c r="P779" s="13" t="s">
        <v>111</v>
      </c>
      <c r="Q779" s="9" t="s">
        <v>3086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3087</v>
      </c>
      <c r="H780" s="9" t="s">
        <v>3088</v>
      </c>
      <c r="I780" s="9" t="s">
        <v>27</v>
      </c>
      <c r="J780" s="1" t="s">
        <v>1703</v>
      </c>
      <c r="K780" s="9" t="s">
        <v>3089</v>
      </c>
      <c r="L780" s="9"/>
      <c r="M780" s="9"/>
      <c r="N780" s="9"/>
      <c r="O780" s="11" t="s">
        <v>1762</v>
      </c>
      <c r="P780" s="9" t="s">
        <v>63</v>
      </c>
      <c r="Q780" s="13" t="s">
        <v>1762</v>
      </c>
      <c r="R780" s="13" t="s">
        <v>1763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3090</v>
      </c>
      <c r="H781" s="9" t="s">
        <v>3091</v>
      </c>
      <c r="I781" s="9" t="s">
        <v>27</v>
      </c>
      <c r="J781" s="1" t="s">
        <v>28</v>
      </c>
      <c r="K781" s="9" t="s">
        <v>3092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3093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3094</v>
      </c>
      <c r="H782" s="9" t="s">
        <v>3095</v>
      </c>
      <c r="I782" s="1" t="s">
        <v>69</v>
      </c>
      <c r="J782" s="1" t="s">
        <v>28</v>
      </c>
      <c r="K782" s="9" t="s">
        <v>3096</v>
      </c>
      <c r="L782" s="9"/>
      <c r="M782" s="9"/>
      <c r="N782" s="9"/>
      <c r="O782" s="1" t="s">
        <v>687</v>
      </c>
      <c r="P782" s="13" t="s">
        <v>111</v>
      </c>
      <c r="Q782" s="9" t="s">
        <v>3097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3098</v>
      </c>
      <c r="H783" s="9" t="s">
        <v>3099</v>
      </c>
      <c r="I783" s="9" t="s">
        <v>27</v>
      </c>
      <c r="J783" s="1" t="s">
        <v>120</v>
      </c>
      <c r="K783" s="9" t="s">
        <v>3100</v>
      </c>
      <c r="L783" s="9"/>
      <c r="M783" s="9"/>
      <c r="N783" s="9"/>
      <c r="O783" s="1" t="s">
        <v>1422</v>
      </c>
      <c r="P783" s="13" t="s">
        <v>111</v>
      </c>
      <c r="Q783" s="9" t="s">
        <v>3101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3102</v>
      </c>
      <c r="H784" s="9" t="s">
        <v>3103</v>
      </c>
      <c r="I784" s="1" t="s">
        <v>69</v>
      </c>
      <c r="J784" s="9" t="s">
        <v>309</v>
      </c>
      <c r="K784" s="9" t="s">
        <v>3104</v>
      </c>
      <c r="L784" s="9" t="s">
        <v>3105</v>
      </c>
      <c r="M784" s="9"/>
      <c r="N784" s="9"/>
      <c r="O784" s="1" t="s">
        <v>1383</v>
      </c>
      <c r="P784" s="1" t="s">
        <v>101</v>
      </c>
      <c r="Q784" s="9" t="s">
        <v>3106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3102</v>
      </c>
      <c r="H785" s="9" t="s">
        <v>3103</v>
      </c>
      <c r="I785" s="1" t="s">
        <v>69</v>
      </c>
      <c r="J785" s="1" t="s">
        <v>3107</v>
      </c>
      <c r="K785" s="9" t="s">
        <v>3104</v>
      </c>
      <c r="L785" s="9" t="s">
        <v>3108</v>
      </c>
      <c r="M785" s="9"/>
      <c r="N785" s="9"/>
      <c r="O785" s="1" t="s">
        <v>1383</v>
      </c>
      <c r="P785" s="1" t="s">
        <v>101</v>
      </c>
      <c r="Q785" s="9" t="s">
        <v>3106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3109</v>
      </c>
      <c r="H786" s="9" t="s">
        <v>3110</v>
      </c>
      <c r="I786" s="1" t="s">
        <v>1870</v>
      </c>
      <c r="J786" s="1" t="s">
        <v>70</v>
      </c>
      <c r="K786" s="9" t="s">
        <v>3111</v>
      </c>
      <c r="L786" s="9"/>
      <c r="M786" s="9"/>
      <c r="N786" s="9"/>
      <c r="O786" s="13" t="s">
        <v>282</v>
      </c>
      <c r="P786" s="13" t="s">
        <v>283</v>
      </c>
      <c r="Q786" s="1" t="s">
        <v>3062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3112</v>
      </c>
      <c r="H787" s="9" t="s">
        <v>3113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3114</v>
      </c>
      <c r="H788" s="9" t="s">
        <v>3115</v>
      </c>
      <c r="I788" s="1" t="s">
        <v>69</v>
      </c>
      <c r="J788" s="9" t="s">
        <v>1703</v>
      </c>
      <c r="K788" s="9" t="s">
        <v>3116</v>
      </c>
      <c r="L788" s="9"/>
      <c r="M788" s="9"/>
      <c r="N788" s="9"/>
      <c r="O788" s="9" t="s">
        <v>1400</v>
      </c>
      <c r="P788" s="1" t="s">
        <v>101</v>
      </c>
      <c r="Q788" s="9" t="s">
        <v>3117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3118</v>
      </c>
      <c r="H789" s="9" t="s">
        <v>3119</v>
      </c>
      <c r="I789" s="9" t="s">
        <v>27</v>
      </c>
      <c r="J789" s="1" t="s">
        <v>28</v>
      </c>
      <c r="K789" s="9" t="s">
        <v>3120</v>
      </c>
      <c r="L789" s="9" t="s">
        <v>2489</v>
      </c>
      <c r="M789" s="9"/>
      <c r="N789" s="9"/>
      <c r="O789" s="9" t="s">
        <v>674</v>
      </c>
      <c r="P789" s="13" t="s">
        <v>111</v>
      </c>
      <c r="Q789" s="13" t="s">
        <v>1802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3118</v>
      </c>
      <c r="H790" s="9" t="s">
        <v>3119</v>
      </c>
      <c r="I790" s="9" t="s">
        <v>27</v>
      </c>
      <c r="J790" s="1" t="s">
        <v>78</v>
      </c>
      <c r="K790" s="9" t="s">
        <v>3120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1802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3121</v>
      </c>
      <c r="H791" s="9" t="s">
        <v>3122</v>
      </c>
      <c r="I791" s="9" t="s">
        <v>27</v>
      </c>
      <c r="J791" s="9" t="s">
        <v>1703</v>
      </c>
      <c r="K791" s="9" t="s">
        <v>3123</v>
      </c>
      <c r="L791" s="9"/>
      <c r="M791" s="9"/>
      <c r="N791" s="9"/>
      <c r="O791" s="9" t="s">
        <v>1942</v>
      </c>
      <c r="P791" s="13" t="s">
        <v>111</v>
      </c>
      <c r="Q791" s="9" t="s">
        <v>3124</v>
      </c>
      <c r="R791" s="9" t="s">
        <v>1943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3121</v>
      </c>
      <c r="H792" s="9" t="s">
        <v>3122</v>
      </c>
      <c r="I792" s="9" t="s">
        <v>27</v>
      </c>
      <c r="J792" s="9" t="s">
        <v>1703</v>
      </c>
      <c r="K792" s="9" t="s">
        <v>3123</v>
      </c>
      <c r="L792" s="9"/>
      <c r="M792" s="9"/>
      <c r="N792" s="9"/>
      <c r="O792" s="9" t="s">
        <v>1942</v>
      </c>
      <c r="P792" s="13" t="s">
        <v>111</v>
      </c>
      <c r="Q792" s="9" t="s">
        <v>3124</v>
      </c>
      <c r="R792" s="9" t="s">
        <v>1943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3125</v>
      </c>
      <c r="H793" s="9" t="s">
        <v>3126</v>
      </c>
      <c r="I793" s="9" t="s">
        <v>27</v>
      </c>
      <c r="J793" s="1" t="s">
        <v>28</v>
      </c>
      <c r="K793" s="9" t="s">
        <v>3127</v>
      </c>
      <c r="L793" s="9"/>
      <c r="M793" s="9"/>
      <c r="N793" s="9"/>
      <c r="O793" s="9" t="s">
        <v>3128</v>
      </c>
      <c r="P793" s="13" t="s">
        <v>53</v>
      </c>
      <c r="Q793" s="9" t="s">
        <v>3129</v>
      </c>
      <c r="R793" s="9" t="s">
        <v>3130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3131</v>
      </c>
      <c r="H794" s="9" t="s">
        <v>3132</v>
      </c>
      <c r="I794" s="9" t="s">
        <v>27</v>
      </c>
      <c r="J794" s="1" t="s">
        <v>70</v>
      </c>
      <c r="K794" s="9" t="s">
        <v>3133</v>
      </c>
      <c r="L794" s="9"/>
      <c r="M794" s="9"/>
      <c r="N794" s="9"/>
      <c r="O794" s="1" t="s">
        <v>1422</v>
      </c>
      <c r="P794" s="13" t="s">
        <v>111</v>
      </c>
      <c r="Q794" s="1" t="s">
        <v>3134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3135</v>
      </c>
      <c r="H795" s="9" t="s">
        <v>3136</v>
      </c>
      <c r="I795" s="9" t="s">
        <v>27</v>
      </c>
      <c r="J795" s="1" t="s">
        <v>28</v>
      </c>
      <c r="K795" s="9" t="s">
        <v>3137</v>
      </c>
      <c r="L795" s="9"/>
      <c r="M795" s="9"/>
      <c r="N795" s="9"/>
      <c r="O795" s="9" t="s">
        <v>52</v>
      </c>
      <c r="P795" s="13" t="s">
        <v>53</v>
      </c>
      <c r="Q795" s="13" t="s">
        <v>1719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3138</v>
      </c>
      <c r="H796" s="9" t="s">
        <v>3139</v>
      </c>
      <c r="I796" s="9" t="s">
        <v>27</v>
      </c>
      <c r="J796" s="1" t="s">
        <v>28</v>
      </c>
      <c r="K796" s="9" t="s">
        <v>3140</v>
      </c>
      <c r="L796" s="13" t="s">
        <v>539</v>
      </c>
      <c r="M796" s="9"/>
      <c r="N796" s="9"/>
      <c r="O796" s="9" t="s">
        <v>1829</v>
      </c>
      <c r="P796" s="13" t="s">
        <v>34</v>
      </c>
      <c r="Q796" s="9" t="s">
        <v>3141</v>
      </c>
      <c r="R796" s="9" t="s">
        <v>1830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3142</v>
      </c>
      <c r="H797" s="9" t="s">
        <v>3143</v>
      </c>
      <c r="I797" s="9" t="s">
        <v>27</v>
      </c>
      <c r="J797" s="9" t="s">
        <v>512</v>
      </c>
      <c r="K797" s="9" t="s">
        <v>3144</v>
      </c>
      <c r="L797" s="9"/>
      <c r="M797" s="9"/>
      <c r="N797" s="9"/>
      <c r="O797" s="13" t="s">
        <v>867</v>
      </c>
      <c r="P797" s="1" t="s">
        <v>111</v>
      </c>
      <c r="Q797" s="13" t="s">
        <v>3145</v>
      </c>
      <c r="R797" s="18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3146</v>
      </c>
      <c r="H798" s="9" t="s">
        <v>3147</v>
      </c>
      <c r="I798" s="9" t="s">
        <v>27</v>
      </c>
      <c r="J798" s="1" t="s">
        <v>70</v>
      </c>
      <c r="K798" s="9" t="s">
        <v>3148</v>
      </c>
      <c r="L798" s="9"/>
      <c r="M798" s="9"/>
      <c r="N798" s="9"/>
      <c r="O798" s="1" t="s">
        <v>3149</v>
      </c>
      <c r="P798" s="9" t="s">
        <v>271</v>
      </c>
      <c r="Q798" s="1" t="s">
        <v>3150</v>
      </c>
      <c r="R798" s="1" t="s">
        <v>3151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3152</v>
      </c>
      <c r="H799" s="9" t="s">
        <v>3153</v>
      </c>
      <c r="I799" s="9" t="s">
        <v>27</v>
      </c>
      <c r="J799" s="1" t="s">
        <v>28</v>
      </c>
      <c r="K799" s="9" t="s">
        <v>3154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3155</v>
      </c>
      <c r="H800" s="9" t="s">
        <v>3156</v>
      </c>
      <c r="I800" s="1" t="s">
        <v>1899</v>
      </c>
      <c r="J800" s="1" t="s">
        <v>78</v>
      </c>
      <c r="K800" s="9" t="s">
        <v>3157</v>
      </c>
      <c r="L800" s="9" t="s">
        <v>99</v>
      </c>
      <c r="M800" s="9"/>
      <c r="N800" s="9" t="s">
        <v>2107</v>
      </c>
      <c r="O800" s="11" t="s">
        <v>43</v>
      </c>
      <c r="P800" s="13" t="s">
        <v>111</v>
      </c>
      <c r="Q800" s="1" t="s">
        <v>1788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3158</v>
      </c>
      <c r="H801" s="9" t="s">
        <v>3159</v>
      </c>
      <c r="I801" s="1" t="s">
        <v>119</v>
      </c>
      <c r="J801" s="1" t="s">
        <v>78</v>
      </c>
      <c r="K801" s="9" t="s">
        <v>3160</v>
      </c>
      <c r="L801" s="9" t="s">
        <v>99</v>
      </c>
      <c r="M801" s="9"/>
      <c r="N801" s="9" t="s">
        <v>2107</v>
      </c>
      <c r="O801" s="11" t="s">
        <v>43</v>
      </c>
      <c r="P801" s="9" t="s">
        <v>175</v>
      </c>
      <c r="Q801" s="9" t="s">
        <v>3161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3162</v>
      </c>
      <c r="H802" s="9" t="s">
        <v>3163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2999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3164</v>
      </c>
      <c r="H803" s="9" t="s">
        <v>3165</v>
      </c>
      <c r="I803" s="9" t="s">
        <v>27</v>
      </c>
      <c r="J803" s="1" t="s">
        <v>59</v>
      </c>
      <c r="K803" s="9" t="s">
        <v>3166</v>
      </c>
      <c r="L803" s="9"/>
      <c r="M803" s="9"/>
      <c r="N803" s="9"/>
      <c r="O803" s="1" t="s">
        <v>110</v>
      </c>
      <c r="P803" s="13" t="s">
        <v>111</v>
      </c>
      <c r="Q803" s="9" t="s">
        <v>3167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3168</v>
      </c>
      <c r="H804" s="9" t="s">
        <v>3169</v>
      </c>
      <c r="I804" s="9" t="s">
        <v>27</v>
      </c>
      <c r="J804" s="1" t="s">
        <v>371</v>
      </c>
      <c r="K804" s="9" t="s">
        <v>3170</v>
      </c>
      <c r="L804" s="9" t="s">
        <v>3171</v>
      </c>
      <c r="M804" s="9"/>
      <c r="N804" s="9"/>
      <c r="O804" s="1" t="s">
        <v>466</v>
      </c>
      <c r="P804" s="1" t="s">
        <v>101</v>
      </c>
      <c r="Q804" s="9" t="s">
        <v>3172</v>
      </c>
      <c r="R804" s="9" t="s">
        <v>467</v>
      </c>
      <c r="T804" s="9" t="s">
        <v>3173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3174</v>
      </c>
      <c r="H805" s="9" t="s">
        <v>3175</v>
      </c>
      <c r="I805" s="1" t="s">
        <v>119</v>
      </c>
      <c r="J805" s="1" t="s">
        <v>78</v>
      </c>
      <c r="K805" s="9" t="s">
        <v>3176</v>
      </c>
      <c r="L805" s="13" t="s">
        <v>585</v>
      </c>
      <c r="M805" s="9"/>
      <c r="N805" s="9" t="s">
        <v>3177</v>
      </c>
      <c r="O805" s="11" t="s">
        <v>43</v>
      </c>
      <c r="P805" s="9" t="s">
        <v>44</v>
      </c>
      <c r="Q805" s="9" t="s">
        <v>1755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3178</v>
      </c>
      <c r="H806" s="9" t="s">
        <v>3179</v>
      </c>
      <c r="I806" s="9" t="s">
        <v>27</v>
      </c>
      <c r="J806" s="1" t="s">
        <v>28</v>
      </c>
      <c r="K806" s="9" t="s">
        <v>3180</v>
      </c>
      <c r="L806" s="9" t="s">
        <v>214</v>
      </c>
      <c r="M806" s="9"/>
      <c r="N806" s="9" t="s">
        <v>3181</v>
      </c>
      <c r="O806" s="9" t="s">
        <v>242</v>
      </c>
      <c r="P806" s="9" t="s">
        <v>111</v>
      </c>
      <c r="Q806" s="9" t="s">
        <v>2526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3182</v>
      </c>
      <c r="H807" s="9" t="s">
        <v>3183</v>
      </c>
      <c r="I807" s="9" t="s">
        <v>27</v>
      </c>
      <c r="J807" s="9" t="s">
        <v>233</v>
      </c>
      <c r="K807" s="9" t="s">
        <v>3184</v>
      </c>
      <c r="L807" s="9"/>
      <c r="M807" s="9"/>
      <c r="N807" s="9"/>
      <c r="O807" s="1" t="s">
        <v>3185</v>
      </c>
      <c r="P807" s="13" t="s">
        <v>111</v>
      </c>
      <c r="Q807" s="9" t="s">
        <v>3186</v>
      </c>
      <c r="R807" s="13" t="s">
        <v>3187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3188</v>
      </c>
      <c r="H808" s="9" t="s">
        <v>3189</v>
      </c>
      <c r="I808" s="9" t="s">
        <v>27</v>
      </c>
      <c r="J808" s="9" t="s">
        <v>309</v>
      </c>
      <c r="K808" s="9" t="s">
        <v>3190</v>
      </c>
      <c r="L808" s="9" t="s">
        <v>3191</v>
      </c>
      <c r="M808" s="9"/>
      <c r="N808" s="9"/>
      <c r="O808" s="13" t="s">
        <v>867</v>
      </c>
      <c r="P808" s="13" t="s">
        <v>111</v>
      </c>
      <c r="Q808" s="1" t="s">
        <v>3192</v>
      </c>
      <c r="R808" s="18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3193</v>
      </c>
      <c r="H809" s="9" t="s">
        <v>3194</v>
      </c>
      <c r="I809" s="1" t="s">
        <v>69</v>
      </c>
      <c r="J809" s="1" t="s">
        <v>322</v>
      </c>
      <c r="K809" s="9" t="s">
        <v>3195</v>
      </c>
      <c r="L809" s="1" t="s">
        <v>1694</v>
      </c>
      <c r="M809" s="9"/>
      <c r="N809" s="9" t="s">
        <v>3196</v>
      </c>
      <c r="O809" s="1" t="s">
        <v>3197</v>
      </c>
      <c r="P809" s="13" t="s">
        <v>111</v>
      </c>
      <c r="Q809" s="1" t="s">
        <v>3197</v>
      </c>
      <c r="R809" s="1" t="s">
        <v>3198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3199</v>
      </c>
      <c r="H810" s="9" t="s">
        <v>3200</v>
      </c>
      <c r="I810" s="1" t="s">
        <v>1870</v>
      </c>
      <c r="J810" s="1" t="s">
        <v>1703</v>
      </c>
      <c r="K810" s="9" t="s">
        <v>3201</v>
      </c>
      <c r="L810" s="9"/>
      <c r="M810" s="9"/>
      <c r="N810" s="9"/>
      <c r="O810" s="9" t="s">
        <v>3202</v>
      </c>
      <c r="P810" s="13" t="s">
        <v>111</v>
      </c>
      <c r="Q810" s="9" t="s">
        <v>3203</v>
      </c>
      <c r="R810" s="9" t="s">
        <v>3204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3205</v>
      </c>
      <c r="H811" s="9" t="s">
        <v>3206</v>
      </c>
      <c r="I811" s="1" t="s">
        <v>119</v>
      </c>
      <c r="J811" s="1" t="s">
        <v>78</v>
      </c>
      <c r="K811" s="9" t="s">
        <v>3207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3208</v>
      </c>
      <c r="H812" s="9" t="s">
        <v>3209</v>
      </c>
      <c r="I812" s="9" t="s">
        <v>27</v>
      </c>
      <c r="J812" s="1" t="s">
        <v>127</v>
      </c>
      <c r="K812" s="9" t="s">
        <v>3210</v>
      </c>
      <c r="L812" s="9"/>
      <c r="M812" s="9"/>
      <c r="N812" s="9"/>
      <c r="O812" s="9" t="s">
        <v>52</v>
      </c>
      <c r="P812" s="13" t="s">
        <v>53</v>
      </c>
      <c r="Q812" s="13" t="s">
        <v>1719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3211</v>
      </c>
      <c r="H813" s="9" t="s">
        <v>3212</v>
      </c>
      <c r="I813" s="9" t="s">
        <v>27</v>
      </c>
      <c r="J813" s="1" t="s">
        <v>3213</v>
      </c>
      <c r="K813" s="9" t="s">
        <v>3214</v>
      </c>
      <c r="L813" s="9"/>
      <c r="M813" s="9"/>
      <c r="N813" s="9"/>
      <c r="O813" s="1" t="s">
        <v>2331</v>
      </c>
      <c r="P813" s="13" t="s">
        <v>101</v>
      </c>
      <c r="Q813" s="1" t="s">
        <v>3215</v>
      </c>
      <c r="R813" s="1" t="s">
        <v>2332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3211</v>
      </c>
      <c r="H814" s="9" t="s">
        <v>3212</v>
      </c>
      <c r="I814" s="9" t="s">
        <v>27</v>
      </c>
      <c r="J814" s="9" t="s">
        <v>309</v>
      </c>
      <c r="K814" s="9" t="s">
        <v>3214</v>
      </c>
      <c r="L814" s="9" t="s">
        <v>1727</v>
      </c>
      <c r="M814" s="9"/>
      <c r="N814" s="9"/>
      <c r="O814" s="1" t="s">
        <v>2331</v>
      </c>
      <c r="P814" s="13" t="s">
        <v>101</v>
      </c>
      <c r="Q814" s="1" t="s">
        <v>3215</v>
      </c>
      <c r="R814" s="1" t="s">
        <v>2332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3216</v>
      </c>
      <c r="H815" s="9" t="s">
        <v>3217</v>
      </c>
      <c r="I815" s="9" t="s">
        <v>27</v>
      </c>
      <c r="J815" s="1" t="s">
        <v>28</v>
      </c>
      <c r="K815" s="9" t="s">
        <v>107</v>
      </c>
      <c r="L815" s="9" t="s">
        <v>3218</v>
      </c>
      <c r="M815" s="9"/>
      <c r="N815" s="9"/>
      <c r="O815" s="9" t="s">
        <v>295</v>
      </c>
      <c r="P815" s="13" t="s">
        <v>111</v>
      </c>
      <c r="Q815" s="9" t="s">
        <v>3219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3220</v>
      </c>
      <c r="H816" s="9" t="s">
        <v>3221</v>
      </c>
      <c r="I816" s="9" t="s">
        <v>27</v>
      </c>
      <c r="J816" s="1" t="s">
        <v>70</v>
      </c>
      <c r="K816" s="9" t="s">
        <v>3222</v>
      </c>
      <c r="L816" s="9"/>
      <c r="M816" s="9"/>
      <c r="N816" s="9"/>
      <c r="O816" s="1" t="s">
        <v>995</v>
      </c>
      <c r="P816" s="13" t="s">
        <v>111</v>
      </c>
      <c r="Q816" s="9" t="s">
        <v>3223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3224</v>
      </c>
      <c r="H817" s="9" t="s">
        <v>3225</v>
      </c>
      <c r="I817" s="9" t="s">
        <v>27</v>
      </c>
      <c r="J817" s="1" t="s">
        <v>28</v>
      </c>
      <c r="K817" s="9" t="s">
        <v>107</v>
      </c>
      <c r="L817" s="9" t="s">
        <v>3226</v>
      </c>
      <c r="M817" s="9"/>
      <c r="N817" s="9"/>
      <c r="O817" s="1" t="s">
        <v>141</v>
      </c>
      <c r="P817" s="1" t="s">
        <v>111</v>
      </c>
      <c r="Q817" s="1" t="s">
        <v>3227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3228</v>
      </c>
      <c r="H818" s="9" t="s">
        <v>3229</v>
      </c>
      <c r="I818" s="9" t="s">
        <v>27</v>
      </c>
      <c r="J818" s="1" t="s">
        <v>28</v>
      </c>
      <c r="K818" s="9" t="s">
        <v>107</v>
      </c>
      <c r="L818" s="9" t="s">
        <v>3230</v>
      </c>
      <c r="M818" s="9"/>
      <c r="N818" s="9"/>
      <c r="O818" s="13" t="s">
        <v>318</v>
      </c>
      <c r="P818" s="13" t="s">
        <v>111</v>
      </c>
      <c r="Q818" s="9" t="s">
        <v>3231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3232</v>
      </c>
      <c r="H819" s="9" t="s">
        <v>3233</v>
      </c>
      <c r="I819" s="9" t="s">
        <v>27</v>
      </c>
      <c r="J819" s="1" t="s">
        <v>28</v>
      </c>
      <c r="K819" s="9" t="s">
        <v>3234</v>
      </c>
      <c r="L819" s="13" t="s">
        <v>539</v>
      </c>
      <c r="M819" s="9"/>
      <c r="N819" s="9"/>
      <c r="O819" s="13" t="s">
        <v>2136</v>
      </c>
      <c r="P819" s="13" t="s">
        <v>111</v>
      </c>
      <c r="Q819" s="9" t="s">
        <v>3235</v>
      </c>
      <c r="R819" s="18" t="s">
        <v>2138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3232</v>
      </c>
      <c r="H820" s="9" t="s">
        <v>3233</v>
      </c>
      <c r="I820" s="9" t="s">
        <v>27</v>
      </c>
      <c r="J820" s="1" t="s">
        <v>28</v>
      </c>
      <c r="K820" s="9" t="s">
        <v>3234</v>
      </c>
      <c r="L820" s="9" t="s">
        <v>150</v>
      </c>
      <c r="M820" s="9"/>
      <c r="N820" s="9"/>
      <c r="O820" s="13" t="s">
        <v>2136</v>
      </c>
      <c r="P820" s="13" t="s">
        <v>111</v>
      </c>
      <c r="Q820" s="9" t="s">
        <v>3235</v>
      </c>
      <c r="R820" s="18" t="s">
        <v>2138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3236</v>
      </c>
      <c r="H821" s="9" t="s">
        <v>3237</v>
      </c>
      <c r="I821" s="9" t="s">
        <v>27</v>
      </c>
      <c r="J821" s="1" t="s">
        <v>322</v>
      </c>
      <c r="K821" s="9" t="s">
        <v>3238</v>
      </c>
      <c r="L821" s="9"/>
      <c r="M821" s="9"/>
      <c r="N821" s="9"/>
      <c r="O821" s="11" t="s">
        <v>1757</v>
      </c>
      <c r="P821" s="13" t="s">
        <v>111</v>
      </c>
      <c r="Q821" s="9" t="s">
        <v>3239</v>
      </c>
      <c r="R821" s="13" t="s">
        <v>1758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3236</v>
      </c>
      <c r="H822" s="9" t="s">
        <v>3237</v>
      </c>
      <c r="I822" s="1" t="s">
        <v>69</v>
      </c>
      <c r="J822" s="1" t="s">
        <v>28</v>
      </c>
      <c r="K822" s="9" t="s">
        <v>3240</v>
      </c>
      <c r="L822" s="9" t="s">
        <v>3241</v>
      </c>
      <c r="M822" s="9"/>
      <c r="N822" s="9"/>
      <c r="O822" s="1" t="s">
        <v>110</v>
      </c>
      <c r="P822" s="13" t="s">
        <v>111</v>
      </c>
      <c r="Q822" s="9" t="s">
        <v>3242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3243</v>
      </c>
      <c r="H823" s="9" t="s">
        <v>3244</v>
      </c>
      <c r="I823" s="9" t="s">
        <v>27</v>
      </c>
      <c r="J823" s="1" t="s">
        <v>3245</v>
      </c>
      <c r="K823" s="9" t="s">
        <v>3246</v>
      </c>
      <c r="L823" s="9" t="s">
        <v>3247</v>
      </c>
      <c r="M823" s="9"/>
      <c r="N823" s="9"/>
      <c r="O823" s="1" t="s">
        <v>2099</v>
      </c>
      <c r="P823" s="13" t="s">
        <v>53</v>
      </c>
      <c r="Q823" s="1" t="s">
        <v>3248</v>
      </c>
      <c r="R823" s="1" t="s">
        <v>2100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3249</v>
      </c>
      <c r="H824" s="9" t="s">
        <v>3250</v>
      </c>
      <c r="I824" s="1" t="s">
        <v>1899</v>
      </c>
      <c r="J824" s="1" t="s">
        <v>138</v>
      </c>
      <c r="K824" s="9" t="s">
        <v>3251</v>
      </c>
      <c r="L824" s="9"/>
      <c r="M824" s="9"/>
      <c r="N824" s="9"/>
      <c r="O824" s="1" t="s">
        <v>87</v>
      </c>
      <c r="P824" s="13" t="s">
        <v>111</v>
      </c>
      <c r="Q824" s="1" t="s">
        <v>1901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3252</v>
      </c>
      <c r="H825" s="9" t="s">
        <v>3253</v>
      </c>
      <c r="I825" s="1" t="s">
        <v>119</v>
      </c>
      <c r="J825" s="1" t="s">
        <v>78</v>
      </c>
      <c r="K825" s="9" t="s">
        <v>3254</v>
      </c>
      <c r="L825" s="9" t="s">
        <v>567</v>
      </c>
      <c r="M825" s="9"/>
      <c r="N825" s="9"/>
      <c r="O825" s="1" t="s">
        <v>3255</v>
      </c>
      <c r="P825" s="13" t="s">
        <v>101</v>
      </c>
      <c r="Q825" s="1" t="s">
        <v>3256</v>
      </c>
      <c r="R825" s="1" t="s">
        <v>3257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3258</v>
      </c>
      <c r="H826" s="9" t="s">
        <v>3259</v>
      </c>
      <c r="I826" s="9" t="s">
        <v>27</v>
      </c>
      <c r="J826" s="1" t="s">
        <v>59</v>
      </c>
      <c r="K826" s="9" t="s">
        <v>3260</v>
      </c>
      <c r="L826" s="9"/>
      <c r="M826" s="9"/>
      <c r="N826" s="9"/>
      <c r="O826" s="9" t="s">
        <v>1922</v>
      </c>
      <c r="P826" s="9" t="s">
        <v>63</v>
      </c>
      <c r="Q826" s="13" t="s">
        <v>1923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3261</v>
      </c>
      <c r="H827" s="9" t="s">
        <v>3262</v>
      </c>
      <c r="I827" s="9" t="s">
        <v>27</v>
      </c>
      <c r="J827" s="1" t="s">
        <v>2299</v>
      </c>
      <c r="K827" s="9" t="s">
        <v>3263</v>
      </c>
      <c r="L827" s="9"/>
      <c r="M827" s="9"/>
      <c r="N827" s="9"/>
      <c r="O827" s="9" t="s">
        <v>499</v>
      </c>
      <c r="P827" s="13" t="s">
        <v>111</v>
      </c>
      <c r="Q827" s="9" t="s">
        <v>3264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3265</v>
      </c>
      <c r="H828" s="9" t="s">
        <v>3266</v>
      </c>
      <c r="I828" s="9" t="s">
        <v>27</v>
      </c>
      <c r="J828" s="9" t="s">
        <v>309</v>
      </c>
      <c r="K828" s="9" t="s">
        <v>3267</v>
      </c>
      <c r="L828" s="9" t="s">
        <v>1727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3268</v>
      </c>
      <c r="H829" s="9" t="s">
        <v>3269</v>
      </c>
      <c r="I829" s="9" t="s">
        <v>27</v>
      </c>
      <c r="J829" s="1" t="s">
        <v>78</v>
      </c>
      <c r="K829" s="9" t="s">
        <v>3270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2293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3271</v>
      </c>
      <c r="H830" s="9" t="s">
        <v>3272</v>
      </c>
      <c r="I830" s="9" t="s">
        <v>27</v>
      </c>
      <c r="J830" s="1" t="s">
        <v>70</v>
      </c>
      <c r="K830" s="9" t="s">
        <v>3273</v>
      </c>
      <c r="L830" s="9"/>
      <c r="M830" s="9"/>
      <c r="N830" s="9"/>
      <c r="O830" s="11" t="s">
        <v>43</v>
      </c>
      <c r="P830" s="9" t="s">
        <v>175</v>
      </c>
      <c r="Q830" s="11" t="s">
        <v>1788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3274</v>
      </c>
      <c r="H831" s="9" t="s">
        <v>3275</v>
      </c>
      <c r="I831" s="9" t="s">
        <v>27</v>
      </c>
      <c r="J831" s="1" t="s">
        <v>3276</v>
      </c>
      <c r="K831" s="9" t="s">
        <v>3277</v>
      </c>
      <c r="L831" s="9"/>
      <c r="M831" s="9"/>
      <c r="N831" s="9"/>
      <c r="O831" s="9" t="s">
        <v>52</v>
      </c>
      <c r="P831" s="13" t="s">
        <v>53</v>
      </c>
      <c r="Q831" s="13" t="s">
        <v>1719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3278</v>
      </c>
      <c r="H832" s="9" t="s">
        <v>3279</v>
      </c>
      <c r="I832" s="1" t="s">
        <v>1870</v>
      </c>
      <c r="J832" s="1" t="s">
        <v>371</v>
      </c>
      <c r="K832" s="9" t="s">
        <v>3280</v>
      </c>
      <c r="L832" s="9" t="s">
        <v>3281</v>
      </c>
      <c r="M832" s="9"/>
      <c r="N832" s="9" t="s">
        <v>3282</v>
      </c>
      <c r="O832" s="9" t="s">
        <v>3283</v>
      </c>
      <c r="P832" s="13" t="s">
        <v>166</v>
      </c>
      <c r="Q832" s="9" t="s">
        <v>3284</v>
      </c>
      <c r="R832" s="9" t="s">
        <v>3285</v>
      </c>
      <c r="T832" s="9" t="s">
        <v>3286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3287</v>
      </c>
      <c r="H833" s="9" t="s">
        <v>2930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3288</v>
      </c>
      <c r="O833" s="1" t="s">
        <v>110</v>
      </c>
      <c r="P833" s="13" t="s">
        <v>111</v>
      </c>
      <c r="Q833" s="9" t="s">
        <v>3289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3290</v>
      </c>
      <c r="H834" s="9" t="s">
        <v>3291</v>
      </c>
      <c r="I834" s="9" t="s">
        <v>27</v>
      </c>
      <c r="J834" s="1" t="s">
        <v>3292</v>
      </c>
      <c r="K834" s="9" t="s">
        <v>3293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3294</v>
      </c>
      <c r="H835" s="9" t="s">
        <v>3295</v>
      </c>
      <c r="I835" s="1" t="s">
        <v>69</v>
      </c>
      <c r="J835" s="1" t="s">
        <v>3296</v>
      </c>
      <c r="K835" s="9" t="s">
        <v>3297</v>
      </c>
      <c r="L835" s="9"/>
      <c r="M835" s="9"/>
      <c r="N835" s="9"/>
      <c r="O835" s="9" t="s">
        <v>295</v>
      </c>
      <c r="P835" s="13" t="s">
        <v>111</v>
      </c>
      <c r="Q835" s="9" t="s">
        <v>3298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3299</v>
      </c>
      <c r="H836" s="9" t="s">
        <v>3300</v>
      </c>
      <c r="I836" s="1" t="s">
        <v>1870</v>
      </c>
      <c r="J836" s="1" t="s">
        <v>322</v>
      </c>
      <c r="K836" s="9" t="s">
        <v>3301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3302</v>
      </c>
      <c r="H837" s="9" t="s">
        <v>3303</v>
      </c>
      <c r="I837" s="1" t="s">
        <v>1870</v>
      </c>
      <c r="J837" s="1" t="s">
        <v>371</v>
      </c>
      <c r="K837" s="9" t="s">
        <v>3304</v>
      </c>
      <c r="L837" s="9" t="s">
        <v>3305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3306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3307</v>
      </c>
      <c r="H838" s="9" t="s">
        <v>3308</v>
      </c>
      <c r="I838" s="9" t="s">
        <v>27</v>
      </c>
      <c r="J838" s="1" t="s">
        <v>371</v>
      </c>
      <c r="K838" s="9" t="s">
        <v>372</v>
      </c>
      <c r="L838" s="13" t="s">
        <v>2478</v>
      </c>
      <c r="M838" s="9"/>
      <c r="N838" s="9" t="s">
        <v>3309</v>
      </c>
      <c r="O838" s="13" t="s">
        <v>775</v>
      </c>
      <c r="P838" s="13" t="s">
        <v>101</v>
      </c>
      <c r="Q838" s="9" t="s">
        <v>3310</v>
      </c>
      <c r="R838" s="9" t="s">
        <v>776</v>
      </c>
      <c r="T838" s="9" t="s">
        <v>3311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3312</v>
      </c>
      <c r="H839" s="9" t="s">
        <v>3313</v>
      </c>
      <c r="I839" s="9" t="s">
        <v>27</v>
      </c>
      <c r="J839" s="9" t="s">
        <v>179</v>
      </c>
      <c r="K839" s="9" t="s">
        <v>3314</v>
      </c>
      <c r="L839" s="9" t="s">
        <v>635</v>
      </c>
      <c r="M839" s="9"/>
      <c r="N839" s="9" t="s">
        <v>3315</v>
      </c>
      <c r="O839" s="11" t="s">
        <v>1853</v>
      </c>
      <c r="P839" s="13" t="s">
        <v>111</v>
      </c>
      <c r="Q839" s="9" t="s">
        <v>1853</v>
      </c>
      <c r="R839" s="9" t="s">
        <v>1855</v>
      </c>
      <c r="T839" s="9" t="s">
        <v>3316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3317</v>
      </c>
      <c r="H840" s="9" t="s">
        <v>3318</v>
      </c>
      <c r="I840" s="9" t="s">
        <v>27</v>
      </c>
      <c r="J840" s="1" t="s">
        <v>811</v>
      </c>
      <c r="K840" s="9" t="s">
        <v>3319</v>
      </c>
      <c r="L840" s="9"/>
      <c r="M840" s="9"/>
      <c r="N840" s="9"/>
      <c r="O840" s="13" t="s">
        <v>2059</v>
      </c>
      <c r="P840" s="13" t="s">
        <v>53</v>
      </c>
      <c r="Q840" s="13" t="s">
        <v>2059</v>
      </c>
      <c r="R840" s="18" t="s">
        <v>2061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3320</v>
      </c>
      <c r="H841" s="9" t="s">
        <v>3321</v>
      </c>
      <c r="I841" s="1" t="s">
        <v>69</v>
      </c>
      <c r="J841" s="1" t="s">
        <v>1703</v>
      </c>
      <c r="K841" s="9" t="s">
        <v>3322</v>
      </c>
      <c r="L841" s="9"/>
      <c r="M841" s="9"/>
      <c r="N841" s="9"/>
      <c r="O841" s="1" t="s">
        <v>228</v>
      </c>
      <c r="P841" s="13" t="s">
        <v>111</v>
      </c>
      <c r="Q841" s="10" t="s">
        <v>2027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3323</v>
      </c>
      <c r="H842" s="9" t="s">
        <v>3324</v>
      </c>
      <c r="I842" s="1" t="s">
        <v>119</v>
      </c>
      <c r="J842" s="1" t="s">
        <v>78</v>
      </c>
      <c r="K842" s="9" t="s">
        <v>3325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3134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3326</v>
      </c>
      <c r="H843" s="9" t="s">
        <v>3327</v>
      </c>
      <c r="I843" s="9" t="s">
        <v>27</v>
      </c>
      <c r="J843" s="1" t="s">
        <v>78</v>
      </c>
      <c r="K843" s="9" t="s">
        <v>2650</v>
      </c>
      <c r="L843" s="9" t="s">
        <v>99</v>
      </c>
      <c r="M843" s="9"/>
      <c r="N843" s="9" t="s">
        <v>3328</v>
      </c>
      <c r="O843" s="1" t="s">
        <v>110</v>
      </c>
      <c r="P843" s="13" t="s">
        <v>111</v>
      </c>
      <c r="Q843" s="9" t="s">
        <v>3329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3330</v>
      </c>
      <c r="H844" s="9" t="s">
        <v>3331</v>
      </c>
      <c r="I844" s="1" t="s">
        <v>1870</v>
      </c>
      <c r="J844" s="1" t="s">
        <v>127</v>
      </c>
      <c r="K844" s="9" t="s">
        <v>3332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3333</v>
      </c>
      <c r="H845" s="9" t="s">
        <v>3334</v>
      </c>
      <c r="I845" s="9" t="s">
        <v>27</v>
      </c>
      <c r="J845" s="1" t="s">
        <v>2299</v>
      </c>
      <c r="K845" s="9" t="s">
        <v>3335</v>
      </c>
      <c r="L845" s="9"/>
      <c r="M845" s="9"/>
      <c r="N845" s="9"/>
      <c r="O845" s="9" t="s">
        <v>674</v>
      </c>
      <c r="P845" s="13" t="s">
        <v>111</v>
      </c>
      <c r="Q845" s="9" t="s">
        <v>1797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3336</v>
      </c>
      <c r="H846" s="9" t="s">
        <v>3337</v>
      </c>
      <c r="I846" s="9" t="s">
        <v>27</v>
      </c>
      <c r="J846" s="1" t="s">
        <v>2299</v>
      </c>
      <c r="K846" s="9" t="s">
        <v>3338</v>
      </c>
      <c r="L846" s="9"/>
      <c r="M846" s="9"/>
      <c r="N846" s="9"/>
      <c r="O846" s="1" t="s">
        <v>829</v>
      </c>
      <c r="P846" s="13" t="s">
        <v>44</v>
      </c>
      <c r="Q846" s="9" t="s">
        <v>3339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3340</v>
      </c>
      <c r="H847" s="9" t="s">
        <v>3341</v>
      </c>
      <c r="I847" s="9" t="s">
        <v>27</v>
      </c>
      <c r="J847" s="1" t="s">
        <v>287</v>
      </c>
      <c r="K847" s="9" t="s">
        <v>3342</v>
      </c>
      <c r="L847" s="9"/>
      <c r="M847" s="9"/>
      <c r="N847" s="9"/>
      <c r="O847" s="9" t="s">
        <v>3343</v>
      </c>
      <c r="P847" s="13" t="s">
        <v>111</v>
      </c>
      <c r="Q847" s="9" t="s">
        <v>3344</v>
      </c>
      <c r="R847" s="9" t="s">
        <v>3345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3346</v>
      </c>
      <c r="H848" s="9" t="s">
        <v>3347</v>
      </c>
      <c r="I848" s="1" t="s">
        <v>69</v>
      </c>
      <c r="J848" s="1" t="s">
        <v>28</v>
      </c>
      <c r="K848" s="9" t="s">
        <v>3348</v>
      </c>
      <c r="L848" s="9" t="s">
        <v>2171</v>
      </c>
      <c r="M848" s="9"/>
      <c r="N848" s="9"/>
      <c r="O848" s="13" t="s">
        <v>881</v>
      </c>
      <c r="P848" s="13" t="s">
        <v>101</v>
      </c>
      <c r="Q848" s="9" t="s">
        <v>3349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3350</v>
      </c>
      <c r="H849" s="9" t="s">
        <v>3351</v>
      </c>
      <c r="I849" s="9" t="s">
        <v>27</v>
      </c>
      <c r="J849" s="1" t="s">
        <v>3352</v>
      </c>
      <c r="K849" s="9" t="s">
        <v>3353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3354</v>
      </c>
      <c r="H850" s="9" t="s">
        <v>3355</v>
      </c>
      <c r="I850" s="9" t="s">
        <v>27</v>
      </c>
      <c r="J850" s="1" t="s">
        <v>28</v>
      </c>
      <c r="K850" s="9" t="s">
        <v>3356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3357</v>
      </c>
      <c r="H851" s="9" t="s">
        <v>3358</v>
      </c>
      <c r="I851" s="1" t="s">
        <v>1870</v>
      </c>
      <c r="J851" s="1" t="s">
        <v>371</v>
      </c>
      <c r="K851" s="9" t="s">
        <v>3359</v>
      </c>
      <c r="L851" s="9" t="s">
        <v>3360</v>
      </c>
      <c r="M851" s="9"/>
      <c r="N851" s="9" t="s">
        <v>3361</v>
      </c>
      <c r="O851" s="1" t="s">
        <v>3362</v>
      </c>
      <c r="P851" s="13" t="s">
        <v>111</v>
      </c>
      <c r="Q851" s="9" t="s">
        <v>3363</v>
      </c>
      <c r="R851" s="13" t="s">
        <v>3364</v>
      </c>
      <c r="T851" s="9" t="s">
        <v>3365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3366</v>
      </c>
      <c r="H852" s="9" t="s">
        <v>3367</v>
      </c>
      <c r="I852" s="1" t="s">
        <v>1870</v>
      </c>
      <c r="J852" s="1" t="s">
        <v>371</v>
      </c>
      <c r="K852" s="9" t="s">
        <v>3368</v>
      </c>
      <c r="L852" s="9" t="s">
        <v>2837</v>
      </c>
      <c r="M852" s="9"/>
      <c r="N852" s="9"/>
      <c r="O852" s="13" t="s">
        <v>881</v>
      </c>
      <c r="P852" s="13" t="s">
        <v>101</v>
      </c>
      <c r="Q852" s="9" t="s">
        <v>3369</v>
      </c>
      <c r="R852" s="13" t="s">
        <v>882</v>
      </c>
      <c r="T852" s="9" t="s">
        <v>3370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3371</v>
      </c>
      <c r="H853" s="9" t="s">
        <v>3372</v>
      </c>
      <c r="I853" s="9" t="s">
        <v>27</v>
      </c>
      <c r="J853" s="1" t="s">
        <v>371</v>
      </c>
      <c r="K853" s="9" t="s">
        <v>3373</v>
      </c>
      <c r="L853" s="13" t="s">
        <v>2478</v>
      </c>
      <c r="M853" s="9"/>
      <c r="N853" s="9" t="s">
        <v>3309</v>
      </c>
      <c r="O853" s="1" t="s">
        <v>171</v>
      </c>
      <c r="P853" s="13" t="s">
        <v>111</v>
      </c>
      <c r="Q853" s="9" t="s">
        <v>3374</v>
      </c>
      <c r="R853" s="13" t="s">
        <v>172</v>
      </c>
      <c r="T853" s="9" t="s">
        <v>3311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3375</v>
      </c>
      <c r="H854" s="9" t="s">
        <v>3376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3377</v>
      </c>
      <c r="O854" s="9" t="s">
        <v>203</v>
      </c>
      <c r="P854" s="9" t="s">
        <v>63</v>
      </c>
      <c r="Q854" s="9" t="s">
        <v>3378</v>
      </c>
      <c r="R854" s="9" t="s">
        <v>204</v>
      </c>
      <c r="T854" s="9" t="s">
        <v>3379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3380</v>
      </c>
      <c r="H855" s="9" t="s">
        <v>3381</v>
      </c>
      <c r="I855" s="9" t="s">
        <v>27</v>
      </c>
      <c r="J855" s="1" t="s">
        <v>28</v>
      </c>
      <c r="K855" s="9" t="s">
        <v>107</v>
      </c>
      <c r="L855" s="9" t="s">
        <v>3382</v>
      </c>
      <c r="M855" s="9"/>
      <c r="N855" s="9"/>
      <c r="O855" s="1" t="s">
        <v>43</v>
      </c>
      <c r="P855" s="13" t="s">
        <v>111</v>
      </c>
      <c r="Q855" s="9" t="s">
        <v>3383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3384</v>
      </c>
      <c r="H856" s="9" t="s">
        <v>3385</v>
      </c>
      <c r="I856" s="9" t="s">
        <v>27</v>
      </c>
      <c r="J856" s="1" t="s">
        <v>59</v>
      </c>
      <c r="K856" s="9" t="s">
        <v>3386</v>
      </c>
      <c r="O856" s="9" t="s">
        <v>52</v>
      </c>
      <c r="P856" s="13" t="s">
        <v>53</v>
      </c>
      <c r="Q856" s="13" t="s">
        <v>1719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3387</v>
      </c>
      <c r="H857" s="9" t="s">
        <v>3388</v>
      </c>
      <c r="I857" s="9" t="s">
        <v>27</v>
      </c>
      <c r="J857" s="1" t="s">
        <v>70</v>
      </c>
      <c r="K857" s="9" t="s">
        <v>3389</v>
      </c>
      <c r="L857" s="9"/>
      <c r="M857" s="9"/>
      <c r="N857" s="9"/>
      <c r="O857" s="1" t="s">
        <v>1422</v>
      </c>
      <c r="P857" s="13" t="s">
        <v>111</v>
      </c>
      <c r="Q857" s="1" t="s">
        <v>3134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3390</v>
      </c>
      <c r="H858" s="9" t="s">
        <v>3391</v>
      </c>
      <c r="I858" s="9" t="s">
        <v>27</v>
      </c>
      <c r="J858" s="1" t="s">
        <v>70</v>
      </c>
      <c r="K858" s="9" t="s">
        <v>3392</v>
      </c>
      <c r="L858" s="9"/>
      <c r="M858" s="9"/>
      <c r="N858" s="9"/>
      <c r="O858" s="1" t="s">
        <v>841</v>
      </c>
      <c r="P858" s="13" t="s">
        <v>111</v>
      </c>
      <c r="Q858" s="1" t="s">
        <v>3393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3394</v>
      </c>
      <c r="H859" s="9" t="s">
        <v>3395</v>
      </c>
      <c r="I859" s="9" t="s">
        <v>27</v>
      </c>
      <c r="J859" s="1" t="s">
        <v>59</v>
      </c>
      <c r="K859" s="9" t="s">
        <v>3396</v>
      </c>
      <c r="L859" s="9"/>
      <c r="M859" s="9"/>
      <c r="N859" s="9"/>
      <c r="O859" s="9" t="s">
        <v>1922</v>
      </c>
      <c r="P859" s="9" t="s">
        <v>63</v>
      </c>
      <c r="Q859" s="13" t="s">
        <v>1923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3397</v>
      </c>
      <c r="H860" s="9" t="s">
        <v>3398</v>
      </c>
      <c r="I860" s="1" t="s">
        <v>119</v>
      </c>
      <c r="J860" s="1" t="s">
        <v>78</v>
      </c>
      <c r="K860" s="9" t="s">
        <v>3399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3400</v>
      </c>
      <c r="H861" s="9" t="s">
        <v>3401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2250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3402</v>
      </c>
      <c r="H862" s="9" t="s">
        <v>3403</v>
      </c>
      <c r="I862" s="9" t="s">
        <v>27</v>
      </c>
      <c r="J862" s="1" t="s">
        <v>410</v>
      </c>
      <c r="K862" s="9" t="s">
        <v>3404</v>
      </c>
      <c r="L862" s="9"/>
      <c r="M862" s="9"/>
      <c r="N862" s="9"/>
      <c r="O862" s="1" t="s">
        <v>412</v>
      </c>
      <c r="P862" s="9" t="s">
        <v>63</v>
      </c>
      <c r="Q862" s="9" t="s">
        <v>3405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3406</v>
      </c>
      <c r="H863" s="9" t="s">
        <v>3407</v>
      </c>
      <c r="I863" s="9" t="s">
        <v>27</v>
      </c>
      <c r="J863" s="1" t="s">
        <v>70</v>
      </c>
      <c r="K863" s="9" t="s">
        <v>3408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3409</v>
      </c>
      <c r="H864" s="9" t="s">
        <v>3410</v>
      </c>
      <c r="I864" s="9" t="s">
        <v>27</v>
      </c>
      <c r="J864" s="1" t="s">
        <v>28</v>
      </c>
      <c r="K864" s="9" t="s">
        <v>3411</v>
      </c>
      <c r="L864" s="9" t="s">
        <v>3412</v>
      </c>
      <c r="M864" s="9"/>
      <c r="N864" s="9"/>
      <c r="O864" s="1" t="s">
        <v>2781</v>
      </c>
      <c r="P864" s="13" t="s">
        <v>53</v>
      </c>
      <c r="Q864" s="1" t="s">
        <v>3413</v>
      </c>
      <c r="R864" s="1" t="s">
        <v>2782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3409</v>
      </c>
      <c r="H865" s="9" t="s">
        <v>3410</v>
      </c>
      <c r="I865" s="9" t="s">
        <v>27</v>
      </c>
      <c r="J865" s="1" t="s">
        <v>28</v>
      </c>
      <c r="K865" s="9" t="s">
        <v>3411</v>
      </c>
      <c r="L865" s="9" t="s">
        <v>3414</v>
      </c>
      <c r="M865" s="9"/>
      <c r="N865" s="9"/>
      <c r="O865" s="1" t="s">
        <v>2781</v>
      </c>
      <c r="P865" s="13" t="s">
        <v>53</v>
      </c>
      <c r="Q865" s="1" t="s">
        <v>3413</v>
      </c>
      <c r="R865" s="1" t="s">
        <v>2782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3415</v>
      </c>
      <c r="H866" s="9" t="s">
        <v>3416</v>
      </c>
      <c r="I866" s="9" t="s">
        <v>27</v>
      </c>
      <c r="J866" s="1" t="s">
        <v>28</v>
      </c>
      <c r="K866" s="9" t="s">
        <v>3417</v>
      </c>
      <c r="L866" s="9" t="s">
        <v>1362</v>
      </c>
      <c r="M866" s="9"/>
      <c r="N866" s="9" t="s">
        <v>2069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3418</v>
      </c>
      <c r="H867" s="9" t="s">
        <v>3419</v>
      </c>
      <c r="I867" s="9" t="s">
        <v>27</v>
      </c>
      <c r="J867" s="1" t="s">
        <v>70</v>
      </c>
      <c r="K867" s="9" t="s">
        <v>3420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3421</v>
      </c>
      <c r="H868" s="9" t="s">
        <v>3422</v>
      </c>
      <c r="I868" s="1" t="s">
        <v>69</v>
      </c>
      <c r="J868" s="1" t="s">
        <v>1703</v>
      </c>
      <c r="K868" s="9" t="s">
        <v>3423</v>
      </c>
      <c r="L868" s="9"/>
      <c r="M868" s="9"/>
      <c r="N868" s="9"/>
      <c r="O868" s="9" t="s">
        <v>295</v>
      </c>
      <c r="P868" s="13" t="s">
        <v>111</v>
      </c>
      <c r="Q868" s="9" t="s">
        <v>3424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3425</v>
      </c>
      <c r="H869" s="9" t="s">
        <v>3426</v>
      </c>
      <c r="I869" s="9" t="s">
        <v>27</v>
      </c>
      <c r="J869" s="1" t="s">
        <v>59</v>
      </c>
      <c r="K869" s="9" t="s">
        <v>3427</v>
      </c>
      <c r="L869" s="9" t="s">
        <v>3428</v>
      </c>
      <c r="M869" s="9"/>
      <c r="N869" s="9"/>
      <c r="O869" s="9" t="s">
        <v>52</v>
      </c>
      <c r="P869" s="13" t="s">
        <v>53</v>
      </c>
      <c r="Q869" s="9" t="s">
        <v>3429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3430</v>
      </c>
      <c r="H870" s="9" t="s">
        <v>3431</v>
      </c>
      <c r="I870" s="9" t="s">
        <v>27</v>
      </c>
      <c r="J870" s="1" t="s">
        <v>59</v>
      </c>
      <c r="K870" s="9" t="s">
        <v>3432</v>
      </c>
      <c r="L870" s="9"/>
      <c r="M870" s="9"/>
      <c r="N870" s="9"/>
      <c r="O870" s="1" t="s">
        <v>110</v>
      </c>
      <c r="P870" s="13" t="s">
        <v>111</v>
      </c>
      <c r="Q870" s="9" t="s">
        <v>2908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3433</v>
      </c>
      <c r="H871" s="9" t="s">
        <v>3434</v>
      </c>
      <c r="I871" s="9" t="s">
        <v>27</v>
      </c>
      <c r="J871" s="1" t="s">
        <v>127</v>
      </c>
      <c r="K871" s="9" t="s">
        <v>3435</v>
      </c>
      <c r="L871" s="9"/>
      <c r="M871" s="9"/>
      <c r="N871" s="9"/>
      <c r="O871" s="9" t="s">
        <v>52</v>
      </c>
      <c r="P871" s="13" t="s">
        <v>53</v>
      </c>
      <c r="Q871" s="13" t="s">
        <v>1719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3436</v>
      </c>
      <c r="H872" s="9" t="s">
        <v>3437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3134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3438</v>
      </c>
      <c r="H873" s="9" t="s">
        <v>3439</v>
      </c>
      <c r="I873" s="9" t="s">
        <v>27</v>
      </c>
      <c r="J873" s="1" t="s">
        <v>322</v>
      </c>
      <c r="K873" s="9" t="s">
        <v>2780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3440</v>
      </c>
      <c r="H874" s="9" t="s">
        <v>3441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1901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3442</v>
      </c>
      <c r="H875" s="9" t="s">
        <v>3443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2250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3444</v>
      </c>
      <c r="H876" s="9" t="s">
        <v>3445</v>
      </c>
      <c r="I876" s="1" t="s">
        <v>119</v>
      </c>
      <c r="J876" s="1" t="s">
        <v>287</v>
      </c>
      <c r="K876" s="9" t="s">
        <v>3446</v>
      </c>
      <c r="L876" s="9"/>
      <c r="M876" s="9"/>
      <c r="N876" s="9"/>
      <c r="O876" s="1" t="s">
        <v>43</v>
      </c>
      <c r="P876" s="13" t="s">
        <v>44</v>
      </c>
      <c r="Q876" s="9" t="s">
        <v>3447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3448</v>
      </c>
      <c r="H877" s="9" t="s">
        <v>3449</v>
      </c>
      <c r="I877" s="1" t="s">
        <v>1870</v>
      </c>
      <c r="J877" s="1" t="s">
        <v>371</v>
      </c>
      <c r="K877" s="9" t="s">
        <v>3450</v>
      </c>
      <c r="L877" s="9" t="s">
        <v>1852</v>
      </c>
      <c r="M877" s="9"/>
      <c r="N877" s="9" t="s">
        <v>3451</v>
      </c>
      <c r="O877" s="1" t="s">
        <v>1865</v>
      </c>
      <c r="P877" s="13" t="s">
        <v>101</v>
      </c>
      <c r="Q877" s="1" t="s">
        <v>3452</v>
      </c>
      <c r="R877" s="1" t="s">
        <v>1866</v>
      </c>
      <c r="T877" s="9" t="s">
        <v>3453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3454</v>
      </c>
      <c r="H878" s="9" t="s">
        <v>3455</v>
      </c>
      <c r="I878" s="9" t="s">
        <v>27</v>
      </c>
      <c r="J878" s="1" t="s">
        <v>28</v>
      </c>
      <c r="K878" s="9" t="s">
        <v>3456</v>
      </c>
      <c r="L878" s="9" t="s">
        <v>150</v>
      </c>
      <c r="M878" s="9" t="s">
        <v>81</v>
      </c>
      <c r="N878" s="9" t="s">
        <v>3457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3458</v>
      </c>
      <c r="H879" s="9" t="s">
        <v>3459</v>
      </c>
      <c r="I879" s="9" t="s">
        <v>27</v>
      </c>
      <c r="J879" s="1" t="s">
        <v>28</v>
      </c>
      <c r="K879" s="9" t="s">
        <v>3460</v>
      </c>
      <c r="L879" s="9"/>
      <c r="M879" s="1" t="s">
        <v>31</v>
      </c>
      <c r="N879" s="9" t="s">
        <v>3461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3462</v>
      </c>
      <c r="H880" s="9" t="s">
        <v>3463</v>
      </c>
      <c r="I880" s="1" t="s">
        <v>69</v>
      </c>
      <c r="J880" s="1" t="s">
        <v>811</v>
      </c>
      <c r="K880" s="9" t="s">
        <v>3464</v>
      </c>
      <c r="L880" s="9"/>
      <c r="M880" s="9"/>
      <c r="N880" s="9"/>
      <c r="O880" s="9" t="s">
        <v>3465</v>
      </c>
      <c r="P880" s="1" t="s">
        <v>2185</v>
      </c>
      <c r="Q880" s="9" t="s">
        <v>2417</v>
      </c>
      <c r="R880" s="9" t="s">
        <v>3466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3467</v>
      </c>
      <c r="H881" s="9" t="s">
        <v>3468</v>
      </c>
      <c r="I881" s="1" t="s">
        <v>119</v>
      </c>
      <c r="J881" s="9" t="s">
        <v>179</v>
      </c>
      <c r="K881" s="9" t="s">
        <v>3469</v>
      </c>
      <c r="L881" s="9" t="s">
        <v>3470</v>
      </c>
      <c r="M881" s="9"/>
      <c r="N881" s="9" t="s">
        <v>3471</v>
      </c>
      <c r="O881" s="9" t="s">
        <v>1829</v>
      </c>
      <c r="P881" s="13" t="s">
        <v>34</v>
      </c>
      <c r="Q881" s="9" t="s">
        <v>3141</v>
      </c>
      <c r="R881" s="9" t="s">
        <v>1830</v>
      </c>
      <c r="T881" s="9" t="s">
        <v>3472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3473</v>
      </c>
      <c r="H882" s="9" t="s">
        <v>3474</v>
      </c>
      <c r="I882" s="1" t="s">
        <v>119</v>
      </c>
      <c r="J882" s="1" t="s">
        <v>78</v>
      </c>
      <c r="K882" s="9" t="s">
        <v>3475</v>
      </c>
      <c r="L882" s="9" t="s">
        <v>99</v>
      </c>
      <c r="M882" s="9"/>
      <c r="N882" s="9" t="s">
        <v>3476</v>
      </c>
      <c r="O882" s="11" t="s">
        <v>1757</v>
      </c>
      <c r="P882" s="13" t="s">
        <v>111</v>
      </c>
      <c r="Q882" s="9" t="s">
        <v>152</v>
      </c>
      <c r="R882" s="13" t="s">
        <v>1758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3477</v>
      </c>
      <c r="H883" s="9" t="s">
        <v>3459</v>
      </c>
      <c r="I883" s="9" t="s">
        <v>27</v>
      </c>
      <c r="J883" s="1" t="s">
        <v>811</v>
      </c>
      <c r="K883" s="9" t="s">
        <v>3478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3479</v>
      </c>
      <c r="H884" s="9" t="s">
        <v>3480</v>
      </c>
      <c r="I884" s="9" t="s">
        <v>27</v>
      </c>
      <c r="J884" s="1" t="s">
        <v>70</v>
      </c>
      <c r="K884" s="9" t="s">
        <v>3481</v>
      </c>
      <c r="L884" s="9"/>
      <c r="M884" s="9"/>
      <c r="N884" s="9"/>
      <c r="O884" s="9" t="s">
        <v>1365</v>
      </c>
      <c r="P884" s="13" t="s">
        <v>111</v>
      </c>
      <c r="Q884" s="9" t="s">
        <v>3482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3483</v>
      </c>
      <c r="H885" s="9" t="s">
        <v>3484</v>
      </c>
      <c r="I885" s="9" t="s">
        <v>27</v>
      </c>
      <c r="J885" s="9" t="s">
        <v>512</v>
      </c>
      <c r="K885" s="9" t="s">
        <v>3485</v>
      </c>
      <c r="L885" s="9"/>
      <c r="M885" s="9"/>
      <c r="N885" s="9"/>
      <c r="O885" s="9" t="s">
        <v>87</v>
      </c>
      <c r="P885" s="13" t="s">
        <v>111</v>
      </c>
      <c r="Q885" s="9" t="s">
        <v>3486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3487</v>
      </c>
      <c r="H886" s="9" t="s">
        <v>3488</v>
      </c>
      <c r="I886" s="9" t="s">
        <v>27</v>
      </c>
      <c r="J886" s="1" t="s">
        <v>371</v>
      </c>
      <c r="K886" s="9" t="s">
        <v>3489</v>
      </c>
      <c r="L886" s="13" t="s">
        <v>1852</v>
      </c>
      <c r="M886" s="9"/>
      <c r="N886" s="9" t="s">
        <v>3490</v>
      </c>
      <c r="O886" s="9" t="s">
        <v>3012</v>
      </c>
      <c r="P886" s="13" t="s">
        <v>458</v>
      </c>
      <c r="Q886" s="9" t="s">
        <v>3491</v>
      </c>
      <c r="R886" s="9" t="s">
        <v>3013</v>
      </c>
      <c r="T886" s="9" t="s">
        <v>3492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3493</v>
      </c>
      <c r="H887" s="9" t="s">
        <v>3494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2250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3495</v>
      </c>
      <c r="H888" s="9" t="s">
        <v>3496</v>
      </c>
      <c r="I888" s="9" t="s">
        <v>27</v>
      </c>
      <c r="J888" s="1" t="s">
        <v>371</v>
      </c>
      <c r="K888" s="9" t="s">
        <v>3497</v>
      </c>
      <c r="L888" s="13" t="s">
        <v>1852</v>
      </c>
      <c r="M888" s="9"/>
      <c r="N888" s="9" t="s">
        <v>3490</v>
      </c>
      <c r="O888" s="1" t="s">
        <v>3498</v>
      </c>
      <c r="P888" s="13" t="s">
        <v>101</v>
      </c>
      <c r="Q888" s="9" t="s">
        <v>3498</v>
      </c>
      <c r="R888" s="13" t="s">
        <v>3499</v>
      </c>
      <c r="T888" s="9" t="s">
        <v>3500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3501</v>
      </c>
      <c r="H889" s="9" t="s">
        <v>3502</v>
      </c>
      <c r="I889" s="9" t="s">
        <v>27</v>
      </c>
      <c r="J889" s="1" t="s">
        <v>41</v>
      </c>
      <c r="K889" s="9" t="s">
        <v>3503</v>
      </c>
      <c r="L889" s="9"/>
      <c r="M889" s="9"/>
      <c r="N889" s="9"/>
      <c r="O889" s="1" t="s">
        <v>716</v>
      </c>
      <c r="P889" s="13" t="s">
        <v>111</v>
      </c>
      <c r="Q889" s="9" t="s">
        <v>3504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3505</v>
      </c>
      <c r="H890" s="9" t="s">
        <v>3506</v>
      </c>
      <c r="I890" s="9" t="s">
        <v>27</v>
      </c>
      <c r="J890" s="1" t="s">
        <v>70</v>
      </c>
      <c r="K890" s="9" t="s">
        <v>3507</v>
      </c>
      <c r="L890" s="9"/>
      <c r="M890" s="9"/>
      <c r="N890" s="9"/>
      <c r="O890" s="9" t="s">
        <v>674</v>
      </c>
      <c r="P890" s="13" t="s">
        <v>111</v>
      </c>
      <c r="Q890" s="9" t="s">
        <v>3508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3509</v>
      </c>
      <c r="H891" s="9" t="s">
        <v>3510</v>
      </c>
      <c r="I891" s="9" t="s">
        <v>27</v>
      </c>
      <c r="J891" s="1" t="s">
        <v>41</v>
      </c>
      <c r="K891" s="9" t="s">
        <v>3511</v>
      </c>
      <c r="L891" s="9"/>
      <c r="M891" s="9"/>
      <c r="N891" s="9"/>
      <c r="O891" s="9" t="s">
        <v>1973</v>
      </c>
      <c r="P891" s="13" t="s">
        <v>34</v>
      </c>
      <c r="Q891" s="9" t="s">
        <v>3512</v>
      </c>
      <c r="R891" s="9" t="s">
        <v>1974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3513</v>
      </c>
      <c r="H892" s="9" t="s">
        <v>3514</v>
      </c>
      <c r="I892" s="1" t="s">
        <v>69</v>
      </c>
      <c r="J892" s="1" t="s">
        <v>138</v>
      </c>
      <c r="K892" s="9" t="s">
        <v>3464</v>
      </c>
      <c r="L892" s="9" t="s">
        <v>709</v>
      </c>
      <c r="M892" s="9"/>
      <c r="N892" s="9" t="s">
        <v>3515</v>
      </c>
      <c r="O892" s="9" t="s">
        <v>72</v>
      </c>
      <c r="P892" s="1" t="s">
        <v>2185</v>
      </c>
      <c r="Q892" s="9" t="s">
        <v>2417</v>
      </c>
      <c r="R892" s="9" t="s">
        <v>74</v>
      </c>
      <c r="U892" s="9" t="s">
        <v>3516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3517</v>
      </c>
      <c r="H893" s="9" t="s">
        <v>3518</v>
      </c>
      <c r="I893" s="9" t="s">
        <v>27</v>
      </c>
      <c r="J893" s="9" t="s">
        <v>233</v>
      </c>
      <c r="K893" s="9" t="s">
        <v>3519</v>
      </c>
      <c r="L893" s="9" t="s">
        <v>3520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3521</v>
      </c>
      <c r="H894" s="9" t="s">
        <v>3522</v>
      </c>
      <c r="I894" s="9" t="s">
        <v>27</v>
      </c>
      <c r="J894" s="1" t="s">
        <v>70</v>
      </c>
      <c r="K894" s="9" t="s">
        <v>3523</v>
      </c>
      <c r="L894" s="9"/>
      <c r="M894" s="9"/>
      <c r="N894" s="9"/>
      <c r="O894" s="9" t="s">
        <v>2059</v>
      </c>
      <c r="P894" s="13" t="s">
        <v>53</v>
      </c>
      <c r="Q894" s="9" t="s">
        <v>3524</v>
      </c>
      <c r="R894" s="9" t="s">
        <v>2061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3525</v>
      </c>
      <c r="H895" s="9" t="s">
        <v>3526</v>
      </c>
      <c r="I895" s="9" t="s">
        <v>27</v>
      </c>
      <c r="J895" s="1" t="s">
        <v>59</v>
      </c>
      <c r="K895" s="9" t="s">
        <v>3527</v>
      </c>
      <c r="L895" s="9"/>
      <c r="M895" s="9"/>
      <c r="N895" s="9"/>
      <c r="O895" s="1" t="s">
        <v>110</v>
      </c>
      <c r="P895" s="13" t="s">
        <v>111</v>
      </c>
      <c r="Q895" s="9" t="s">
        <v>2908</v>
      </c>
      <c r="R895" s="9" t="s">
        <v>112</v>
      </c>
    </row>
    <row r="896" s="21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3528</v>
      </c>
      <c r="H896" s="9" t="s">
        <v>3529</v>
      </c>
      <c r="I896" s="9" t="s">
        <v>27</v>
      </c>
      <c r="J896" s="1" t="s">
        <v>2299</v>
      </c>
      <c r="K896" s="9" t="s">
        <v>3530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1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3531</v>
      </c>
      <c r="H897" s="9" t="s">
        <v>3532</v>
      </c>
      <c r="I897" s="9" t="s">
        <v>27</v>
      </c>
      <c r="J897" s="1" t="s">
        <v>28</v>
      </c>
      <c r="K897" s="9" t="s">
        <v>2170</v>
      </c>
      <c r="L897" s="9"/>
      <c r="M897" s="9" t="s">
        <v>81</v>
      </c>
      <c r="N897" s="9" t="s">
        <v>3533</v>
      </c>
      <c r="O897" s="9" t="s">
        <v>674</v>
      </c>
      <c r="P897" s="13" t="s">
        <v>111</v>
      </c>
      <c r="Q897" s="9" t="s">
        <v>1751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1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3534</v>
      </c>
      <c r="H898" s="1" t="s">
        <v>3535</v>
      </c>
      <c r="I898" s="9" t="s">
        <v>27</v>
      </c>
      <c r="J898" s="1" t="s">
        <v>371</v>
      </c>
      <c r="K898" s="1" t="s">
        <v>372</v>
      </c>
      <c r="L898" s="13" t="s">
        <v>2478</v>
      </c>
      <c r="M898" s="9"/>
      <c r="N898" s="9" t="s">
        <v>3536</v>
      </c>
      <c r="O898" s="9" t="s">
        <v>2694</v>
      </c>
      <c r="P898" s="1" t="s">
        <v>101</v>
      </c>
      <c r="Q898" s="9" t="s">
        <v>2694</v>
      </c>
      <c r="R898" s="9" t="s">
        <v>2696</v>
      </c>
      <c r="S898" s="1"/>
      <c r="T898" s="9" t="s">
        <v>3537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1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3538</v>
      </c>
      <c r="H899" s="1" t="s">
        <v>3539</v>
      </c>
      <c r="I899" s="9" t="s">
        <v>27</v>
      </c>
      <c r="J899" s="1" t="s">
        <v>616</v>
      </c>
      <c r="K899" s="1" t="s">
        <v>3540</v>
      </c>
      <c r="L899" s="9"/>
      <c r="M899" s="9"/>
      <c r="N899" s="9"/>
      <c r="O899" s="9" t="s">
        <v>2215</v>
      </c>
      <c r="P899" s="13" t="s">
        <v>34</v>
      </c>
      <c r="Q899" s="9" t="s">
        <v>3541</v>
      </c>
      <c r="R899" s="9" t="s">
        <v>2217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1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3542</v>
      </c>
      <c r="H900" s="9" t="s">
        <v>3543</v>
      </c>
      <c r="I900" s="9" t="s">
        <v>27</v>
      </c>
      <c r="J900" s="1" t="s">
        <v>410</v>
      </c>
      <c r="K900" s="9" t="s">
        <v>3404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1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3544</v>
      </c>
      <c r="H901" s="9" t="s">
        <v>3545</v>
      </c>
      <c r="I901" s="9" t="s">
        <v>27</v>
      </c>
      <c r="J901" s="9" t="s">
        <v>512</v>
      </c>
      <c r="K901" s="9" t="s">
        <v>3546</v>
      </c>
      <c r="L901" s="9"/>
      <c r="M901" s="9"/>
      <c r="N901" s="9"/>
      <c r="O901" s="9" t="s">
        <v>385</v>
      </c>
      <c r="P901" s="13" t="s">
        <v>283</v>
      </c>
      <c r="Q901" s="9" t="s">
        <v>3547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1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3548</v>
      </c>
      <c r="H902" s="9" t="s">
        <v>3549</v>
      </c>
      <c r="I902" s="1" t="s">
        <v>69</v>
      </c>
      <c r="J902" s="1" t="s">
        <v>138</v>
      </c>
      <c r="K902" s="9" t="s">
        <v>3464</v>
      </c>
      <c r="L902" s="9"/>
      <c r="M902" s="9"/>
      <c r="N902" s="9"/>
      <c r="O902" s="1" t="s">
        <v>412</v>
      </c>
      <c r="P902" s="9" t="s">
        <v>63</v>
      </c>
      <c r="Q902" s="9" t="s">
        <v>2417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1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3550</v>
      </c>
      <c r="H903" s="9" t="s">
        <v>3551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1788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1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3552</v>
      </c>
      <c r="H904" s="9" t="s">
        <v>3553</v>
      </c>
      <c r="I904" s="9" t="s">
        <v>27</v>
      </c>
      <c r="J904" s="1" t="s">
        <v>428</v>
      </c>
      <c r="K904" s="9" t="s">
        <v>3554</v>
      </c>
      <c r="L904" s="9" t="s">
        <v>3555</v>
      </c>
      <c r="M904" s="9"/>
      <c r="N904" s="9"/>
      <c r="O904" s="9" t="s">
        <v>1824</v>
      </c>
      <c r="P904" s="13" t="s">
        <v>166</v>
      </c>
      <c r="Q904" s="9" t="s">
        <v>3556</v>
      </c>
      <c r="R904" s="9" t="s">
        <v>1826</v>
      </c>
      <c r="S904" s="1"/>
      <c r="T904" s="9" t="s">
        <v>3557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1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3558</v>
      </c>
      <c r="H905" s="9" t="s">
        <v>3559</v>
      </c>
      <c r="I905" s="9" t="s">
        <v>27</v>
      </c>
      <c r="J905" s="1" t="s">
        <v>287</v>
      </c>
      <c r="K905" s="9" t="s">
        <v>3560</v>
      </c>
      <c r="L905" s="9"/>
      <c r="M905" s="9"/>
      <c r="N905" s="9"/>
      <c r="O905" s="9" t="s">
        <v>2368</v>
      </c>
      <c r="P905" s="13" t="s">
        <v>34</v>
      </c>
      <c r="Q905" s="9" t="s">
        <v>3561</v>
      </c>
      <c r="R905" s="9" t="s">
        <v>2370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1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3562</v>
      </c>
      <c r="H906" s="9" t="s">
        <v>3563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1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3564</v>
      </c>
      <c r="H907" s="9" t="s">
        <v>3565</v>
      </c>
      <c r="I907" s="1" t="s">
        <v>119</v>
      </c>
      <c r="J907" s="1" t="s">
        <v>3566</v>
      </c>
      <c r="K907" s="9" t="s">
        <v>3567</v>
      </c>
      <c r="L907" s="9"/>
      <c r="M907" s="9"/>
      <c r="N907" s="9"/>
      <c r="O907" s="9" t="s">
        <v>3568</v>
      </c>
      <c r="P907" s="13" t="s">
        <v>3569</v>
      </c>
      <c r="Q907" s="9" t="s">
        <v>3570</v>
      </c>
      <c r="R907" s="9" t="s">
        <v>3571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1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3572</v>
      </c>
      <c r="H908" s="1" t="s">
        <v>3573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3574</v>
      </c>
      <c r="P908" s="1" t="s">
        <v>111</v>
      </c>
      <c r="Q908" s="1" t="s">
        <v>3574</v>
      </c>
      <c r="R908" s="1" t="s">
        <v>3575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1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3576</v>
      </c>
      <c r="H909" s="1" t="s">
        <v>3577</v>
      </c>
      <c r="I909" s="9" t="s">
        <v>27</v>
      </c>
      <c r="J909" s="1" t="s">
        <v>371</v>
      </c>
      <c r="K909" s="1" t="s">
        <v>372</v>
      </c>
      <c r="L909" s="9" t="s">
        <v>3578</v>
      </c>
      <c r="M909" s="9"/>
      <c r="N909" s="9" t="s">
        <v>3579</v>
      </c>
      <c r="O909" s="1" t="s">
        <v>1016</v>
      </c>
      <c r="P909" s="13" t="s">
        <v>53</v>
      </c>
      <c r="Q909" s="1" t="s">
        <v>3580</v>
      </c>
      <c r="R909" s="1" t="s">
        <v>1018</v>
      </c>
      <c r="S909" s="1"/>
      <c r="T909" s="9" t="s">
        <v>3581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1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3582</v>
      </c>
      <c r="H910" s="1" t="s">
        <v>3583</v>
      </c>
      <c r="I910" s="9" t="s">
        <v>27</v>
      </c>
      <c r="J910" s="1" t="s">
        <v>127</v>
      </c>
      <c r="K910" s="1" t="s">
        <v>3584</v>
      </c>
      <c r="L910" s="9"/>
      <c r="M910" s="9"/>
      <c r="N910" s="9"/>
      <c r="O910" s="9" t="s">
        <v>1922</v>
      </c>
      <c r="P910" s="9" t="s">
        <v>63</v>
      </c>
      <c r="Q910" s="13" t="s">
        <v>1923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1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3585</v>
      </c>
      <c r="H911" s="1" t="s">
        <v>3586</v>
      </c>
      <c r="I911" s="9" t="s">
        <v>27</v>
      </c>
      <c r="J911" s="1" t="s">
        <v>78</v>
      </c>
      <c r="K911" s="1" t="s">
        <v>79</v>
      </c>
      <c r="L911" s="9" t="s">
        <v>3587</v>
      </c>
      <c r="M911" s="9"/>
      <c r="N911" s="9"/>
      <c r="O911" s="9" t="s">
        <v>2725</v>
      </c>
      <c r="P911" s="13" t="s">
        <v>53</v>
      </c>
      <c r="Q911" s="9" t="s">
        <v>2725</v>
      </c>
      <c r="R911" s="9" t="s">
        <v>2726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1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3588</v>
      </c>
      <c r="H912" s="9" t="s">
        <v>3589</v>
      </c>
      <c r="I912" s="9" t="s">
        <v>27</v>
      </c>
      <c r="J912" s="9" t="s">
        <v>179</v>
      </c>
      <c r="K912" s="9" t="s">
        <v>2592</v>
      </c>
      <c r="L912" s="9" t="s">
        <v>181</v>
      </c>
      <c r="M912" s="9"/>
      <c r="N912" s="9" t="s">
        <v>3590</v>
      </c>
      <c r="O912" s="1" t="s">
        <v>43</v>
      </c>
      <c r="P912" s="13" t="s">
        <v>111</v>
      </c>
      <c r="Q912" s="9" t="s">
        <v>3591</v>
      </c>
      <c r="R912" s="9" t="s">
        <v>46</v>
      </c>
      <c r="S912" s="1"/>
      <c r="T912" s="9" t="s">
        <v>3592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1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3593</v>
      </c>
      <c r="H913" s="9" t="s">
        <v>3594</v>
      </c>
      <c r="I913" s="9" t="s">
        <v>27</v>
      </c>
      <c r="J913" s="1" t="s">
        <v>2248</v>
      </c>
      <c r="K913" s="9" t="s">
        <v>3595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1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3596</v>
      </c>
      <c r="H914" s="9" t="s">
        <v>3597</v>
      </c>
      <c r="I914" s="9" t="s">
        <v>27</v>
      </c>
      <c r="J914" s="1" t="s">
        <v>3292</v>
      </c>
      <c r="K914" s="9" t="s">
        <v>3598</v>
      </c>
      <c r="L914" s="9"/>
      <c r="M914" s="9"/>
      <c r="N914" s="9"/>
      <c r="O914" s="9" t="s">
        <v>990</v>
      </c>
      <c r="P914" s="13" t="s">
        <v>283</v>
      </c>
      <c r="Q914" s="9" t="s">
        <v>3599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1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3600</v>
      </c>
      <c r="H915" s="9" t="s">
        <v>3601</v>
      </c>
      <c r="I915" s="9" t="s">
        <v>27</v>
      </c>
      <c r="J915" s="1" t="s">
        <v>78</v>
      </c>
      <c r="K915" s="9" t="s">
        <v>79</v>
      </c>
      <c r="L915" s="9" t="s">
        <v>3602</v>
      </c>
      <c r="M915" s="9"/>
      <c r="N915" s="9"/>
      <c r="O915" s="9" t="s">
        <v>242</v>
      </c>
      <c r="P915" s="9" t="s">
        <v>111</v>
      </c>
      <c r="Q915" s="9" t="s">
        <v>3603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1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3604</v>
      </c>
      <c r="H916" s="1" t="s">
        <v>3605</v>
      </c>
      <c r="I916" s="9" t="s">
        <v>27</v>
      </c>
      <c r="J916" s="1" t="s">
        <v>371</v>
      </c>
      <c r="K916" s="1" t="s">
        <v>372</v>
      </c>
      <c r="L916" s="13" t="s">
        <v>2478</v>
      </c>
      <c r="M916" s="9"/>
      <c r="N916" s="9" t="s">
        <v>3536</v>
      </c>
      <c r="O916" s="13" t="s">
        <v>318</v>
      </c>
      <c r="P916" s="1" t="s">
        <v>111</v>
      </c>
      <c r="Q916" s="9" t="s">
        <v>3606</v>
      </c>
      <c r="R916" s="9" t="s">
        <v>319</v>
      </c>
      <c r="S916" s="1"/>
      <c r="T916" s="9" t="s">
        <v>3607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1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3608</v>
      </c>
      <c r="H917" s="1" t="s">
        <v>3609</v>
      </c>
      <c r="I917" s="1" t="s">
        <v>119</v>
      </c>
      <c r="J917" s="1" t="s">
        <v>120</v>
      </c>
      <c r="K917" s="1" t="s">
        <v>3610</v>
      </c>
      <c r="L917" s="9"/>
      <c r="M917" s="9"/>
      <c r="N917" s="9"/>
      <c r="O917" s="9" t="s">
        <v>473</v>
      </c>
      <c r="P917" s="1" t="s">
        <v>44</v>
      </c>
      <c r="Q917" s="9" t="s">
        <v>3611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1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3612</v>
      </c>
      <c r="H918" s="1" t="s">
        <v>3613</v>
      </c>
      <c r="I918" s="9" t="s">
        <v>27</v>
      </c>
      <c r="J918" s="1" t="s">
        <v>371</v>
      </c>
      <c r="K918" s="1" t="s">
        <v>372</v>
      </c>
      <c r="L918" s="9" t="s">
        <v>3614</v>
      </c>
      <c r="M918" s="9"/>
      <c r="N918" s="9" t="s">
        <v>3615</v>
      </c>
      <c r="O918" s="9" t="s">
        <v>2277</v>
      </c>
      <c r="P918" s="13" t="s">
        <v>34</v>
      </c>
      <c r="Q918" s="1" t="s">
        <v>3616</v>
      </c>
      <c r="R918" s="9" t="s">
        <v>2279</v>
      </c>
      <c r="S918" s="1"/>
      <c r="T918" s="9" t="s">
        <v>3617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1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3618</v>
      </c>
      <c r="H919" s="1" t="s">
        <v>3619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3620</v>
      </c>
      <c r="O919" s="1" t="s">
        <v>693</v>
      </c>
      <c r="P919" s="1" t="s">
        <v>111</v>
      </c>
      <c r="Q919" s="1" t="s">
        <v>2305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3621</v>
      </c>
      <c r="H920" s="9" t="s">
        <v>3622</v>
      </c>
      <c r="I920" s="9" t="s">
        <v>27</v>
      </c>
      <c r="J920" s="1" t="s">
        <v>371</v>
      </c>
      <c r="K920" s="9" t="s">
        <v>372</v>
      </c>
      <c r="L920" s="9" t="s">
        <v>3360</v>
      </c>
      <c r="M920" s="9"/>
      <c r="N920" s="9" t="s">
        <v>3361</v>
      </c>
      <c r="O920" s="9" t="s">
        <v>2384</v>
      </c>
      <c r="P920" s="13" t="s">
        <v>53</v>
      </c>
      <c r="Q920" s="9" t="s">
        <v>3623</v>
      </c>
      <c r="R920" s="9" t="s">
        <v>2386</v>
      </c>
      <c r="T920" s="9" t="s">
        <v>3624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3625</v>
      </c>
      <c r="H921" s="9" t="s">
        <v>3626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3627</v>
      </c>
      <c r="O921" s="9" t="s">
        <v>264</v>
      </c>
      <c r="P921" s="13" t="s">
        <v>111</v>
      </c>
      <c r="Q921" s="9" t="s">
        <v>3628</v>
      </c>
      <c r="R921" s="9" t="s">
        <v>265</v>
      </c>
      <c r="T921" s="9"/>
      <c r="U921" s="9" t="s">
        <v>3629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3630</v>
      </c>
      <c r="H922" s="1" t="s">
        <v>3631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3632</v>
      </c>
      <c r="O922" s="1" t="s">
        <v>3633</v>
      </c>
      <c r="P922" s="1" t="s">
        <v>44</v>
      </c>
      <c r="Q922" s="1" t="s">
        <v>3634</v>
      </c>
      <c r="R922" s="1" t="s">
        <v>3635</v>
      </c>
      <c r="U922" s="9" t="s">
        <v>3636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3637</v>
      </c>
      <c r="H923" s="1" t="s">
        <v>3638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3639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3640</v>
      </c>
      <c r="H924" s="1" t="s">
        <v>3641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3642</v>
      </c>
      <c r="H925" s="1" t="s">
        <v>3643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3077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3644</v>
      </c>
      <c r="H926" s="1" t="s">
        <v>3645</v>
      </c>
      <c r="I926" s="9" t="s">
        <v>27</v>
      </c>
      <c r="J926" s="1" t="s">
        <v>1703</v>
      </c>
      <c r="K926" s="1" t="s">
        <v>3646</v>
      </c>
      <c r="L926" s="9"/>
      <c r="M926" s="9"/>
      <c r="N926" s="9"/>
      <c r="O926" s="9" t="s">
        <v>2099</v>
      </c>
      <c r="P926" s="13" t="s">
        <v>53</v>
      </c>
      <c r="Q926" s="9" t="s">
        <v>3248</v>
      </c>
      <c r="R926" s="9" t="s">
        <v>2100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3647</v>
      </c>
      <c r="H927" s="1" t="s">
        <v>3648</v>
      </c>
      <c r="I927" s="9" t="s">
        <v>27</v>
      </c>
      <c r="J927" s="1" t="s">
        <v>2968</v>
      </c>
      <c r="K927" s="1" t="s">
        <v>3649</v>
      </c>
      <c r="L927" s="9"/>
      <c r="M927" s="9"/>
      <c r="N927" s="9"/>
      <c r="O927" s="9" t="s">
        <v>3650</v>
      </c>
      <c r="P927" s="1" t="s">
        <v>283</v>
      </c>
      <c r="Q927" s="9" t="s">
        <v>3651</v>
      </c>
      <c r="R927" s="9" t="s">
        <v>3652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3653</v>
      </c>
      <c r="H928" s="1" t="s">
        <v>3654</v>
      </c>
      <c r="I928" s="9" t="s">
        <v>27</v>
      </c>
      <c r="J928" s="1" t="s">
        <v>371</v>
      </c>
      <c r="K928" s="1" t="s">
        <v>3655</v>
      </c>
      <c r="L928" s="9" t="s">
        <v>3578</v>
      </c>
      <c r="M928" s="9"/>
      <c r="N928" s="9" t="s">
        <v>3656</v>
      </c>
      <c r="O928" s="1" t="s">
        <v>2855</v>
      </c>
      <c r="P928" s="13" t="s">
        <v>53</v>
      </c>
      <c r="Q928" s="1" t="s">
        <v>3657</v>
      </c>
      <c r="R928" s="1" t="s">
        <v>2856</v>
      </c>
      <c r="T928" s="9" t="s">
        <v>3658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3659</v>
      </c>
      <c r="H929" s="1" t="s">
        <v>3660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3661</v>
      </c>
      <c r="R929" s="18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3653</v>
      </c>
      <c r="H930" s="9" t="s">
        <v>3662</v>
      </c>
      <c r="I930" s="9" t="s">
        <v>27</v>
      </c>
      <c r="J930" s="1" t="s">
        <v>41</v>
      </c>
      <c r="K930" s="9" t="s">
        <v>3663</v>
      </c>
      <c r="L930" s="9"/>
      <c r="M930" s="9"/>
      <c r="N930" s="9"/>
      <c r="O930" s="1" t="s">
        <v>710</v>
      </c>
      <c r="P930" s="9" t="s">
        <v>82</v>
      </c>
      <c r="Q930" s="9" t="s">
        <v>3664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3665</v>
      </c>
      <c r="H931" s="9" t="s">
        <v>3666</v>
      </c>
      <c r="I931" s="9" t="s">
        <v>27</v>
      </c>
      <c r="J931" s="1" t="s">
        <v>59</v>
      </c>
      <c r="K931" s="9" t="s">
        <v>3667</v>
      </c>
      <c r="L931" s="9"/>
      <c r="M931" s="9"/>
      <c r="N931" s="9"/>
      <c r="O931" s="9" t="s">
        <v>1922</v>
      </c>
      <c r="P931" s="9" t="s">
        <v>63</v>
      </c>
      <c r="Q931" s="13" t="s">
        <v>1923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3668</v>
      </c>
      <c r="H932" s="9" t="s">
        <v>3669</v>
      </c>
      <c r="I932" s="9" t="s">
        <v>27</v>
      </c>
      <c r="J932" s="1" t="s">
        <v>371</v>
      </c>
      <c r="K932" s="1" t="s">
        <v>3655</v>
      </c>
      <c r="L932" s="13" t="s">
        <v>1852</v>
      </c>
      <c r="M932" s="9"/>
      <c r="N932" s="9" t="s">
        <v>3670</v>
      </c>
      <c r="O932" s="9" t="s">
        <v>2781</v>
      </c>
      <c r="P932" s="13" t="s">
        <v>53</v>
      </c>
      <c r="Q932" s="9" t="s">
        <v>3671</v>
      </c>
      <c r="R932" s="9" t="s">
        <v>2782</v>
      </c>
      <c r="T932" s="9" t="s">
        <v>3672</v>
      </c>
      <c r="U932" s="9" t="s">
        <v>3673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3674</v>
      </c>
      <c r="H933" s="9" t="s">
        <v>3675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3676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3677</v>
      </c>
      <c r="H934" s="9" t="s">
        <v>3678</v>
      </c>
      <c r="I934" s="9" t="s">
        <v>27</v>
      </c>
      <c r="J934" s="1" t="s">
        <v>127</v>
      </c>
      <c r="K934" s="9" t="s">
        <v>3679</v>
      </c>
      <c r="L934" s="9"/>
      <c r="M934" s="9"/>
      <c r="N934" s="9"/>
      <c r="O934" s="1" t="s">
        <v>110</v>
      </c>
      <c r="P934" s="13" t="s">
        <v>111</v>
      </c>
      <c r="Q934" s="9" t="s">
        <v>3680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2" t="n">
        <v>0.75</v>
      </c>
      <c r="E935" s="11" t="s">
        <v>47</v>
      </c>
      <c r="F935" s="1" t="s">
        <v>135</v>
      </c>
      <c r="G935" s="9" t="s">
        <v>3681</v>
      </c>
      <c r="H935" s="9" t="s">
        <v>3682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1719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3683</v>
      </c>
      <c r="H936" s="9" t="s">
        <v>3684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2297</v>
      </c>
      <c r="P936" s="13" t="s">
        <v>111</v>
      </c>
      <c r="Q936" s="9" t="s">
        <v>3685</v>
      </c>
      <c r="R936" s="9" t="s">
        <v>3686</v>
      </c>
      <c r="U936" s="1" t="s">
        <v>3687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3688</v>
      </c>
      <c r="H937" s="9" t="s">
        <v>3689</v>
      </c>
      <c r="I937" s="9" t="s">
        <v>27</v>
      </c>
      <c r="J937" s="1" t="s">
        <v>811</v>
      </c>
      <c r="K937" s="9" t="s">
        <v>3690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3691</v>
      </c>
      <c r="H938" s="9" t="s">
        <v>3692</v>
      </c>
      <c r="I938" s="9" t="s">
        <v>27</v>
      </c>
      <c r="J938" s="1" t="s">
        <v>138</v>
      </c>
      <c r="K938" s="9" t="s">
        <v>3693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3694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3691</v>
      </c>
      <c r="H939" s="9" t="s">
        <v>3692</v>
      </c>
      <c r="I939" s="9" t="s">
        <v>27</v>
      </c>
      <c r="J939" s="1" t="s">
        <v>78</v>
      </c>
      <c r="K939" s="9" t="s">
        <v>3695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3694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3691</v>
      </c>
      <c r="H940" s="9" t="s">
        <v>3692</v>
      </c>
      <c r="I940" s="9" t="s">
        <v>27</v>
      </c>
      <c r="J940" s="1" t="s">
        <v>78</v>
      </c>
      <c r="K940" s="9" t="s">
        <v>3695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3694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3691</v>
      </c>
      <c r="H941" s="9" t="s">
        <v>3692</v>
      </c>
      <c r="I941" s="9" t="s">
        <v>27</v>
      </c>
      <c r="J941" s="1" t="s">
        <v>78</v>
      </c>
      <c r="K941" s="9" t="s">
        <v>3695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3694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3696</v>
      </c>
      <c r="H942" s="9" t="s">
        <v>3697</v>
      </c>
      <c r="I942" s="9" t="s">
        <v>27</v>
      </c>
      <c r="J942" s="1" t="s">
        <v>59</v>
      </c>
      <c r="K942" s="9" t="s">
        <v>3667</v>
      </c>
      <c r="L942" s="9"/>
      <c r="M942" s="9"/>
      <c r="N942" s="9"/>
      <c r="O942" s="9" t="s">
        <v>1922</v>
      </c>
      <c r="P942" s="9" t="s">
        <v>63</v>
      </c>
      <c r="Q942" s="13" t="s">
        <v>1923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3698</v>
      </c>
      <c r="H943" s="9" t="s">
        <v>3699</v>
      </c>
      <c r="I943" s="9" t="s">
        <v>27</v>
      </c>
      <c r="J943" s="1" t="s">
        <v>70</v>
      </c>
      <c r="K943" s="9" t="s">
        <v>3700</v>
      </c>
      <c r="L943" s="9"/>
      <c r="M943" s="9"/>
      <c r="N943" s="9"/>
      <c r="O943" s="9" t="s">
        <v>242</v>
      </c>
      <c r="P943" s="9" t="s">
        <v>111</v>
      </c>
      <c r="Q943" s="9" t="s">
        <v>2526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3701</v>
      </c>
      <c r="H944" s="9" t="s">
        <v>3702</v>
      </c>
      <c r="I944" s="9" t="s">
        <v>27</v>
      </c>
      <c r="J944" s="1" t="s">
        <v>59</v>
      </c>
      <c r="K944" s="9" t="s">
        <v>3703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3704</v>
      </c>
      <c r="H945" s="9" t="s">
        <v>3705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3706</v>
      </c>
      <c r="O945" s="1" t="s">
        <v>43</v>
      </c>
      <c r="P945" s="13" t="s">
        <v>101</v>
      </c>
      <c r="Q945" s="9" t="s">
        <v>2321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3707</v>
      </c>
      <c r="H946" s="9" t="s">
        <v>3708</v>
      </c>
      <c r="I946" s="9" t="s">
        <v>27</v>
      </c>
      <c r="J946" s="1" t="s">
        <v>322</v>
      </c>
      <c r="K946" s="9" t="s">
        <v>697</v>
      </c>
      <c r="L946" s="9" t="s">
        <v>3709</v>
      </c>
      <c r="M946" s="9"/>
      <c r="N946" s="9"/>
      <c r="O946" s="9" t="s">
        <v>1888</v>
      </c>
      <c r="P946" s="13" t="s">
        <v>111</v>
      </c>
      <c r="Q946" s="9" t="s">
        <v>3710</v>
      </c>
      <c r="R946" s="9" t="s">
        <v>1890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3711</v>
      </c>
      <c r="H947" s="9" t="s">
        <v>3712</v>
      </c>
      <c r="I947" s="9" t="s">
        <v>27</v>
      </c>
      <c r="J947" s="1" t="s">
        <v>322</v>
      </c>
      <c r="K947" s="9" t="s">
        <v>697</v>
      </c>
      <c r="L947" s="9" t="s">
        <v>3713</v>
      </c>
      <c r="M947" s="9"/>
      <c r="N947" s="9"/>
      <c r="O947" s="9" t="s">
        <v>3343</v>
      </c>
      <c r="P947" s="13" t="s">
        <v>111</v>
      </c>
      <c r="Q947" s="9" t="s">
        <v>3714</v>
      </c>
      <c r="R947" s="9" t="s">
        <v>3345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3715</v>
      </c>
      <c r="H948" s="9" t="s">
        <v>3716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3717</v>
      </c>
      <c r="H949" s="9" t="s">
        <v>3718</v>
      </c>
      <c r="I949" s="1" t="s">
        <v>1870</v>
      </c>
      <c r="J949" s="9" t="s">
        <v>233</v>
      </c>
      <c r="K949" s="9" t="s">
        <v>3719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3720</v>
      </c>
      <c r="H950" s="9" t="s">
        <v>3721</v>
      </c>
      <c r="I950" s="1" t="s">
        <v>119</v>
      </c>
      <c r="J950" s="1" t="s">
        <v>78</v>
      </c>
      <c r="K950" s="9" t="s">
        <v>3722</v>
      </c>
      <c r="L950" s="9" t="s">
        <v>3723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3724</v>
      </c>
      <c r="H951" s="9" t="s">
        <v>3725</v>
      </c>
      <c r="I951" s="9" t="s">
        <v>27</v>
      </c>
      <c r="J951" s="1" t="s">
        <v>28</v>
      </c>
      <c r="K951" s="9" t="s">
        <v>3356</v>
      </c>
      <c r="L951" s="9" t="s">
        <v>201</v>
      </c>
      <c r="M951" s="9"/>
      <c r="N951" s="9" t="s">
        <v>3726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3727</v>
      </c>
      <c r="H952" s="9" t="s">
        <v>3728</v>
      </c>
      <c r="I952" s="9" t="s">
        <v>27</v>
      </c>
      <c r="J952" s="1" t="s">
        <v>322</v>
      </c>
      <c r="K952" s="9" t="s">
        <v>3729</v>
      </c>
      <c r="L952" s="9"/>
      <c r="M952" s="9"/>
      <c r="N952" s="9"/>
      <c r="O952" s="9" t="s">
        <v>87</v>
      </c>
      <c r="P952" s="13" t="s">
        <v>458</v>
      </c>
      <c r="Q952" s="9" t="s">
        <v>3730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3731</v>
      </c>
      <c r="H953" s="9" t="s">
        <v>3732</v>
      </c>
      <c r="I953" s="9" t="s">
        <v>27</v>
      </c>
      <c r="J953" s="1" t="s">
        <v>2968</v>
      </c>
      <c r="K953" s="9" t="s">
        <v>3649</v>
      </c>
      <c r="L953" s="9"/>
      <c r="M953" s="9"/>
      <c r="N953" s="9"/>
      <c r="O953" s="1" t="s">
        <v>3733</v>
      </c>
      <c r="P953" s="13" t="s">
        <v>44</v>
      </c>
      <c r="Q953" s="1" t="s">
        <v>3734</v>
      </c>
      <c r="R953" s="13" t="s">
        <v>3735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3736</v>
      </c>
      <c r="H954" s="9" t="s">
        <v>3737</v>
      </c>
      <c r="I954" s="9" t="s">
        <v>27</v>
      </c>
      <c r="J954" s="1" t="s">
        <v>2299</v>
      </c>
      <c r="K954" s="9" t="s">
        <v>3738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3739</v>
      </c>
      <c r="H955" s="9" t="s">
        <v>3740</v>
      </c>
      <c r="I955" s="1" t="s">
        <v>1870</v>
      </c>
      <c r="J955" s="1" t="s">
        <v>371</v>
      </c>
      <c r="K955" s="9" t="s">
        <v>3359</v>
      </c>
      <c r="L955" s="9" t="s">
        <v>3578</v>
      </c>
      <c r="M955" s="9"/>
      <c r="N955" s="9" t="s">
        <v>3656</v>
      </c>
      <c r="O955" s="1" t="s">
        <v>829</v>
      </c>
      <c r="P955" s="13" t="s">
        <v>44</v>
      </c>
      <c r="Q955" s="9" t="s">
        <v>3741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3742</v>
      </c>
      <c r="H956" s="9" t="s">
        <v>3743</v>
      </c>
      <c r="I956" s="9" t="s">
        <v>27</v>
      </c>
      <c r="J956" s="1" t="s">
        <v>322</v>
      </c>
      <c r="K956" s="9" t="s">
        <v>3744</v>
      </c>
      <c r="L956" s="9"/>
      <c r="M956" s="9"/>
      <c r="N956" s="9"/>
      <c r="O956" s="9" t="s">
        <v>1634</v>
      </c>
      <c r="P956" s="13" t="s">
        <v>111</v>
      </c>
      <c r="Q956" s="9" t="s">
        <v>3745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3746</v>
      </c>
      <c r="H957" s="9" t="s">
        <v>3747</v>
      </c>
      <c r="I957" s="1" t="s">
        <v>1870</v>
      </c>
      <c r="J957" s="1" t="s">
        <v>811</v>
      </c>
      <c r="K957" s="9" t="s">
        <v>3748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3749</v>
      </c>
      <c r="H958" s="9" t="s">
        <v>3750</v>
      </c>
      <c r="I958" s="1" t="s">
        <v>1870</v>
      </c>
      <c r="J958" s="1" t="s">
        <v>28</v>
      </c>
      <c r="K958" s="9" t="s">
        <v>3751</v>
      </c>
      <c r="L958" s="9" t="s">
        <v>150</v>
      </c>
      <c r="M958" s="9"/>
      <c r="N958" s="9"/>
      <c r="O958" s="1" t="s">
        <v>1942</v>
      </c>
      <c r="P958" s="13" t="s">
        <v>111</v>
      </c>
      <c r="Q958" s="1" t="s">
        <v>3124</v>
      </c>
      <c r="R958" s="13" t="s">
        <v>1943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3752</v>
      </c>
      <c r="H959" s="9" t="s">
        <v>3753</v>
      </c>
      <c r="I959" s="1" t="s">
        <v>119</v>
      </c>
      <c r="J959" s="1" t="s">
        <v>78</v>
      </c>
      <c r="K959" s="9" t="s">
        <v>3754</v>
      </c>
      <c r="L959" s="9" t="s">
        <v>3755</v>
      </c>
      <c r="M959" s="9"/>
      <c r="N959" s="9"/>
      <c r="O959" s="1" t="s">
        <v>87</v>
      </c>
      <c r="P959" s="13" t="s">
        <v>111</v>
      </c>
      <c r="Q959" s="9" t="s">
        <v>3756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3757</v>
      </c>
      <c r="H960" s="9" t="s">
        <v>3758</v>
      </c>
      <c r="I960" s="9" t="s">
        <v>27</v>
      </c>
      <c r="J960" s="1" t="s">
        <v>78</v>
      </c>
      <c r="K960" s="9" t="s">
        <v>3759</v>
      </c>
      <c r="L960" s="9" t="s">
        <v>567</v>
      </c>
      <c r="M960" s="9" t="s">
        <v>182</v>
      </c>
      <c r="N960" s="9" t="s">
        <v>3760</v>
      </c>
      <c r="O960" s="1" t="s">
        <v>1481</v>
      </c>
      <c r="P960" s="13" t="s">
        <v>111</v>
      </c>
      <c r="Q960" s="9" t="s">
        <v>3761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3762</v>
      </c>
      <c r="H961" s="9" t="s">
        <v>3763</v>
      </c>
      <c r="I961" s="1" t="s">
        <v>1870</v>
      </c>
      <c r="J961" s="1" t="s">
        <v>322</v>
      </c>
      <c r="K961" s="9" t="s">
        <v>3764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3765</v>
      </c>
      <c r="H962" s="9" t="s">
        <v>3766</v>
      </c>
      <c r="I962" s="9" t="s">
        <v>27</v>
      </c>
      <c r="J962" s="1" t="s">
        <v>59</v>
      </c>
      <c r="K962" s="9" t="s">
        <v>3667</v>
      </c>
      <c r="L962" s="9"/>
      <c r="M962" s="9"/>
      <c r="N962" s="9"/>
      <c r="O962" s="9" t="s">
        <v>1922</v>
      </c>
      <c r="P962" s="9" t="s">
        <v>63</v>
      </c>
      <c r="Q962" s="13" t="s">
        <v>1923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3767</v>
      </c>
      <c r="H963" s="9" t="s">
        <v>3768</v>
      </c>
      <c r="I963" s="9" t="s">
        <v>27</v>
      </c>
      <c r="J963" s="1" t="s">
        <v>78</v>
      </c>
      <c r="K963" s="9" t="s">
        <v>3769</v>
      </c>
      <c r="L963" s="9"/>
      <c r="M963" s="9"/>
      <c r="N963" s="9"/>
      <c r="O963" s="9" t="s">
        <v>52</v>
      </c>
      <c r="P963" s="13" t="s">
        <v>53</v>
      </c>
      <c r="Q963" s="13" t="s">
        <v>1719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3770</v>
      </c>
      <c r="H964" s="9" t="s">
        <v>3771</v>
      </c>
      <c r="I964" s="9" t="s">
        <v>27</v>
      </c>
      <c r="J964" s="1" t="s">
        <v>371</v>
      </c>
      <c r="K964" s="9" t="s">
        <v>3655</v>
      </c>
      <c r="L964" s="13" t="s">
        <v>2478</v>
      </c>
      <c r="M964" s="9"/>
      <c r="N964" s="9" t="s">
        <v>3309</v>
      </c>
      <c r="O964" s="1" t="s">
        <v>3772</v>
      </c>
      <c r="P964" s="13" t="s">
        <v>101</v>
      </c>
      <c r="Q964" s="9" t="s">
        <v>3591</v>
      </c>
      <c r="R964" s="13" t="s">
        <v>3773</v>
      </c>
      <c r="T964" s="9" t="s">
        <v>3774</v>
      </c>
      <c r="U964" s="9" t="s">
        <v>3775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3776</v>
      </c>
      <c r="H965" s="9" t="s">
        <v>3777</v>
      </c>
      <c r="I965" s="9" t="s">
        <v>27</v>
      </c>
      <c r="J965" s="9" t="s">
        <v>179</v>
      </c>
      <c r="K965" s="9" t="s">
        <v>801</v>
      </c>
      <c r="L965" s="9" t="s">
        <v>3778</v>
      </c>
      <c r="M965" s="9"/>
      <c r="N965" s="9"/>
      <c r="O965" s="9" t="s">
        <v>982</v>
      </c>
      <c r="P965" s="13" t="s">
        <v>111</v>
      </c>
      <c r="Q965" s="9" t="s">
        <v>3779</v>
      </c>
      <c r="R965" s="9" t="s">
        <v>984</v>
      </c>
      <c r="T965" s="9" t="s">
        <v>3780</v>
      </c>
      <c r="U965" s="9" t="s">
        <v>3781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3782</v>
      </c>
      <c r="H966" s="9" t="s">
        <v>3783</v>
      </c>
      <c r="I966" s="9" t="s">
        <v>27</v>
      </c>
      <c r="J966" s="1" t="s">
        <v>322</v>
      </c>
      <c r="K966" s="9" t="s">
        <v>3729</v>
      </c>
      <c r="L966" s="1" t="s">
        <v>1694</v>
      </c>
      <c r="M966" s="9"/>
      <c r="N966" s="9" t="s">
        <v>3784</v>
      </c>
      <c r="O966" s="9" t="s">
        <v>1683</v>
      </c>
      <c r="P966" s="13" t="s">
        <v>111</v>
      </c>
      <c r="Q966" s="9"/>
      <c r="R966" s="9" t="s">
        <v>1684</v>
      </c>
      <c r="U966" s="9" t="s">
        <v>3785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3786</v>
      </c>
      <c r="H967" s="9" t="s">
        <v>3787</v>
      </c>
      <c r="I967" s="1" t="s">
        <v>1899</v>
      </c>
      <c r="J967" s="1" t="s">
        <v>371</v>
      </c>
      <c r="K967" s="9" t="s">
        <v>3788</v>
      </c>
      <c r="L967" s="9" t="s">
        <v>3360</v>
      </c>
      <c r="M967" s="9"/>
      <c r="N967" s="9" t="s">
        <v>3789</v>
      </c>
      <c r="O967" s="1" t="s">
        <v>270</v>
      </c>
      <c r="P967" s="13" t="s">
        <v>111</v>
      </c>
      <c r="Q967" s="9" t="s">
        <v>3790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3791</v>
      </c>
      <c r="H968" s="9" t="s">
        <v>3792</v>
      </c>
      <c r="I968" s="9" t="s">
        <v>27</v>
      </c>
      <c r="J968" s="1" t="s">
        <v>70</v>
      </c>
      <c r="K968" s="9" t="s">
        <v>3793</v>
      </c>
      <c r="L968" s="9"/>
      <c r="M968" s="9"/>
      <c r="N968" s="9"/>
      <c r="O968" s="1" t="s">
        <v>43</v>
      </c>
      <c r="P968" s="13" t="s">
        <v>44</v>
      </c>
      <c r="Q968" s="9" t="s">
        <v>3794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3795</v>
      </c>
      <c r="H969" s="9" t="s">
        <v>3796</v>
      </c>
      <c r="I969" s="9" t="s">
        <v>27</v>
      </c>
      <c r="J969" s="1" t="s">
        <v>28</v>
      </c>
      <c r="K969" s="9" t="s">
        <v>3797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3798</v>
      </c>
      <c r="H970" s="9" t="s">
        <v>3799</v>
      </c>
      <c r="I970" s="1" t="s">
        <v>69</v>
      </c>
      <c r="J970" s="1" t="s">
        <v>28</v>
      </c>
      <c r="K970" s="9" t="s">
        <v>3800</v>
      </c>
      <c r="L970" s="9" t="s">
        <v>3801</v>
      </c>
      <c r="M970" s="9"/>
      <c r="N970" s="9"/>
      <c r="O970" s="1" t="s">
        <v>3802</v>
      </c>
      <c r="P970" s="13" t="s">
        <v>111</v>
      </c>
      <c r="Q970" s="9" t="s">
        <v>3803</v>
      </c>
      <c r="R970" s="13" t="s">
        <v>3804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3805</v>
      </c>
      <c r="H971" s="9" t="s">
        <v>3806</v>
      </c>
      <c r="I971" s="9" t="s">
        <v>27</v>
      </c>
      <c r="J971" s="9" t="s">
        <v>550</v>
      </c>
      <c r="K971" s="9" t="s">
        <v>3807</v>
      </c>
      <c r="L971" s="9"/>
      <c r="M971" s="9"/>
      <c r="N971" s="9"/>
      <c r="O971" s="11" t="s">
        <v>1853</v>
      </c>
      <c r="P971" s="13" t="s">
        <v>111</v>
      </c>
      <c r="Q971" s="9" t="s">
        <v>3808</v>
      </c>
      <c r="R971" s="9" t="s">
        <v>1855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3809</v>
      </c>
      <c r="H972" s="9" t="s">
        <v>3810</v>
      </c>
      <c r="I972" s="9" t="s">
        <v>27</v>
      </c>
      <c r="J972" s="1" t="s">
        <v>3811</v>
      </c>
      <c r="K972" s="9" t="s">
        <v>3812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3813</v>
      </c>
      <c r="H973" s="9" t="s">
        <v>3814</v>
      </c>
      <c r="I973" s="9" t="s">
        <v>27</v>
      </c>
      <c r="J973" s="1" t="s">
        <v>616</v>
      </c>
      <c r="K973" s="9" t="s">
        <v>3815</v>
      </c>
      <c r="L973" s="9"/>
      <c r="M973" s="9"/>
      <c r="N973" s="9"/>
      <c r="O973" s="13" t="s">
        <v>282</v>
      </c>
      <c r="P973" s="13" t="s">
        <v>1262</v>
      </c>
      <c r="Q973" s="9" t="s">
        <v>3816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3817</v>
      </c>
      <c r="H974" s="9" t="s">
        <v>3818</v>
      </c>
      <c r="I974" s="9" t="s">
        <v>27</v>
      </c>
      <c r="J974" s="1" t="s">
        <v>41</v>
      </c>
      <c r="K974" s="9" t="s">
        <v>3819</v>
      </c>
      <c r="L974" s="9"/>
      <c r="M974" s="9"/>
      <c r="N974" s="9"/>
      <c r="O974" s="13" t="s">
        <v>3820</v>
      </c>
      <c r="P974" s="13" t="s">
        <v>111</v>
      </c>
      <c r="Q974" s="9" t="s">
        <v>3820</v>
      </c>
      <c r="R974" s="9" t="s">
        <v>3821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3822</v>
      </c>
      <c r="H975" s="9" t="s">
        <v>3823</v>
      </c>
      <c r="I975" s="1" t="s">
        <v>1870</v>
      </c>
      <c r="J975" s="1" t="s">
        <v>2248</v>
      </c>
      <c r="K975" s="9" t="s">
        <v>3824</v>
      </c>
      <c r="L975" s="9"/>
      <c r="M975" s="9"/>
      <c r="N975" s="9"/>
      <c r="O975" s="13" t="s">
        <v>3825</v>
      </c>
      <c r="P975" s="9" t="s">
        <v>175</v>
      </c>
      <c r="Q975" s="9" t="s">
        <v>3826</v>
      </c>
      <c r="R975" s="9" t="s">
        <v>3827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3828</v>
      </c>
      <c r="H976" s="9" t="s">
        <v>3829</v>
      </c>
      <c r="I976" s="9" t="s">
        <v>27</v>
      </c>
      <c r="J976" s="1" t="s">
        <v>78</v>
      </c>
      <c r="K976" s="9" t="s">
        <v>3830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1719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3831</v>
      </c>
      <c r="H977" s="9" t="s">
        <v>3832</v>
      </c>
      <c r="I977" s="9" t="s">
        <v>27</v>
      </c>
      <c r="J977" s="1" t="s">
        <v>2366</v>
      </c>
      <c r="K977" s="9" t="s">
        <v>3833</v>
      </c>
      <c r="L977" s="9"/>
      <c r="M977" s="9"/>
      <c r="N977" s="9"/>
      <c r="O977" s="1" t="s">
        <v>385</v>
      </c>
      <c r="P977" s="13" t="s">
        <v>283</v>
      </c>
      <c r="Q977" s="9" t="s">
        <v>3834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3835</v>
      </c>
      <c r="H978" s="9" t="s">
        <v>3836</v>
      </c>
      <c r="I978" s="9" t="s">
        <v>27</v>
      </c>
      <c r="J978" s="1" t="s">
        <v>287</v>
      </c>
      <c r="K978" s="9" t="s">
        <v>3837</v>
      </c>
      <c r="L978" s="9"/>
      <c r="M978" s="9"/>
      <c r="N978" s="9"/>
      <c r="O978" s="1" t="s">
        <v>1016</v>
      </c>
      <c r="P978" s="13" t="s">
        <v>53</v>
      </c>
      <c r="Q978" s="9" t="s">
        <v>3838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3839</v>
      </c>
      <c r="H979" s="9" t="s">
        <v>3840</v>
      </c>
      <c r="I979" s="9" t="s">
        <v>27</v>
      </c>
      <c r="J979" s="1" t="s">
        <v>78</v>
      </c>
      <c r="K979" s="9" t="s">
        <v>3841</v>
      </c>
      <c r="L979" s="13" t="s">
        <v>585</v>
      </c>
      <c r="M979" s="1" t="s">
        <v>540</v>
      </c>
      <c r="N979" s="9" t="s">
        <v>3842</v>
      </c>
      <c r="O979" s="1" t="s">
        <v>2781</v>
      </c>
      <c r="P979" s="13" t="s">
        <v>53</v>
      </c>
      <c r="Q979" s="9" t="s">
        <v>3843</v>
      </c>
      <c r="R979" s="13" t="s">
        <v>2782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3844</v>
      </c>
      <c r="H980" s="9" t="s">
        <v>3845</v>
      </c>
      <c r="I980" s="1" t="s">
        <v>1870</v>
      </c>
      <c r="J980" s="1" t="s">
        <v>59</v>
      </c>
      <c r="K980" s="9" t="s">
        <v>3846</v>
      </c>
      <c r="N980" s="9"/>
      <c r="O980" s="1" t="s">
        <v>110</v>
      </c>
      <c r="P980" s="13" t="s">
        <v>111</v>
      </c>
      <c r="Q980" s="13" t="s">
        <v>2289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3847</v>
      </c>
      <c r="H981" s="9" t="s">
        <v>3848</v>
      </c>
      <c r="I981" s="9" t="s">
        <v>27</v>
      </c>
      <c r="J981" s="1" t="s">
        <v>78</v>
      </c>
      <c r="K981" s="9" t="s">
        <v>1573</v>
      </c>
      <c r="L981" s="9" t="s">
        <v>3849</v>
      </c>
      <c r="M981" s="9" t="s">
        <v>81</v>
      </c>
      <c r="N981" s="9"/>
      <c r="O981" s="1" t="s">
        <v>2781</v>
      </c>
      <c r="P981" s="13" t="s">
        <v>53</v>
      </c>
      <c r="Q981" s="9" t="s">
        <v>3843</v>
      </c>
      <c r="R981" s="13" t="s">
        <v>2782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3850</v>
      </c>
      <c r="H982" s="9" t="s">
        <v>3851</v>
      </c>
      <c r="I982" s="9" t="s">
        <v>27</v>
      </c>
      <c r="J982" s="1" t="s">
        <v>410</v>
      </c>
      <c r="K982" s="9" t="s">
        <v>3852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3853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3854</v>
      </c>
      <c r="H983" s="9" t="s">
        <v>3855</v>
      </c>
      <c r="I983" s="9" t="s">
        <v>27</v>
      </c>
      <c r="J983" s="1" t="s">
        <v>70</v>
      </c>
      <c r="K983" s="9" t="s">
        <v>3856</v>
      </c>
      <c r="L983" s="9"/>
      <c r="M983" s="9"/>
      <c r="N983" s="9"/>
      <c r="O983" s="1" t="s">
        <v>3857</v>
      </c>
      <c r="P983" s="13" t="s">
        <v>111</v>
      </c>
      <c r="Q983" s="1" t="s">
        <v>3858</v>
      </c>
      <c r="R983" s="13" t="s">
        <v>3859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3860</v>
      </c>
      <c r="H984" s="9" t="s">
        <v>3861</v>
      </c>
      <c r="I984" s="1" t="s">
        <v>119</v>
      </c>
      <c r="J984" s="1" t="s">
        <v>287</v>
      </c>
      <c r="K984" s="9" t="s">
        <v>3862</v>
      </c>
      <c r="L984" s="9"/>
      <c r="M984" s="9"/>
      <c r="N984" s="9"/>
      <c r="O984" s="1" t="s">
        <v>1911</v>
      </c>
      <c r="P984" s="9" t="s">
        <v>271</v>
      </c>
      <c r="Q984" s="1" t="s">
        <v>3863</v>
      </c>
      <c r="R984" s="1" t="s">
        <v>1912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3864</v>
      </c>
      <c r="H985" s="9" t="s">
        <v>3865</v>
      </c>
      <c r="I985" s="1" t="s">
        <v>69</v>
      </c>
      <c r="J985" s="1" t="s">
        <v>28</v>
      </c>
      <c r="K985" s="9" t="s">
        <v>3866</v>
      </c>
      <c r="L985" s="9" t="s">
        <v>3867</v>
      </c>
      <c r="M985" s="9"/>
      <c r="N985" s="9"/>
      <c r="O985" s="1" t="s">
        <v>87</v>
      </c>
      <c r="P985" s="13" t="s">
        <v>111</v>
      </c>
      <c r="Q985" s="9" t="s">
        <v>3868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3869</v>
      </c>
      <c r="H986" s="9" t="s">
        <v>3870</v>
      </c>
      <c r="I986" s="1" t="s">
        <v>69</v>
      </c>
      <c r="J986" s="1" t="s">
        <v>28</v>
      </c>
      <c r="K986" s="9" t="s">
        <v>3871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3872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3873</v>
      </c>
      <c r="H987" s="9" t="s">
        <v>3874</v>
      </c>
      <c r="I987" s="9" t="s">
        <v>27</v>
      </c>
      <c r="J987" s="1" t="s">
        <v>287</v>
      </c>
      <c r="K987" s="9" t="s">
        <v>3875</v>
      </c>
      <c r="L987" s="9"/>
      <c r="M987" s="9"/>
      <c r="N987" s="9" t="s">
        <v>3876</v>
      </c>
      <c r="O987" s="1" t="s">
        <v>2530</v>
      </c>
      <c r="P987" s="13" t="s">
        <v>111</v>
      </c>
      <c r="Q987" s="9" t="s">
        <v>2530</v>
      </c>
      <c r="R987" s="13" t="s">
        <v>2531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3877</v>
      </c>
      <c r="H988" s="9" t="s">
        <v>3878</v>
      </c>
      <c r="I988" s="9" t="s">
        <v>27</v>
      </c>
      <c r="J988" s="1" t="s">
        <v>78</v>
      </c>
      <c r="K988" s="9" t="s">
        <v>3879</v>
      </c>
      <c r="L988" s="9" t="s">
        <v>99</v>
      </c>
      <c r="M988" s="9"/>
      <c r="N988" s="9" t="s">
        <v>3880</v>
      </c>
      <c r="O988" s="9" t="s">
        <v>87</v>
      </c>
      <c r="P988" s="13" t="s">
        <v>111</v>
      </c>
      <c r="Q988" s="9" t="s">
        <v>3881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3882</v>
      </c>
      <c r="H989" s="9" t="s">
        <v>3883</v>
      </c>
      <c r="I989" s="9" t="s">
        <v>27</v>
      </c>
      <c r="J989" s="1" t="s">
        <v>78</v>
      </c>
      <c r="K989" s="9" t="s">
        <v>3884</v>
      </c>
      <c r="L989" s="9" t="s">
        <v>99</v>
      </c>
      <c r="M989" s="9"/>
      <c r="N989" s="9" t="s">
        <v>3885</v>
      </c>
      <c r="O989" s="1" t="s">
        <v>943</v>
      </c>
      <c r="P989" s="13" t="s">
        <v>111</v>
      </c>
      <c r="Q989" s="9" t="s">
        <v>3886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3887</v>
      </c>
      <c r="H990" s="9" t="s">
        <v>3888</v>
      </c>
      <c r="I990" s="1" t="s">
        <v>69</v>
      </c>
      <c r="J990" s="1" t="s">
        <v>70</v>
      </c>
      <c r="K990" s="9" t="s">
        <v>3889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3887</v>
      </c>
      <c r="H991" s="9" t="s">
        <v>3888</v>
      </c>
      <c r="I991" s="1" t="s">
        <v>69</v>
      </c>
      <c r="J991" s="1" t="s">
        <v>3890</v>
      </c>
      <c r="K991" s="9" t="s">
        <v>3889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3887</v>
      </c>
      <c r="H992" s="9" t="s">
        <v>3888</v>
      </c>
      <c r="I992" s="1" t="s">
        <v>69</v>
      </c>
      <c r="J992" s="1" t="s">
        <v>28</v>
      </c>
      <c r="K992" s="9" t="s">
        <v>3889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3891</v>
      </c>
      <c r="H993" s="9" t="s">
        <v>3892</v>
      </c>
      <c r="I993" s="9" t="s">
        <v>27</v>
      </c>
      <c r="J993" s="1" t="s">
        <v>371</v>
      </c>
      <c r="K993" s="9" t="s">
        <v>3893</v>
      </c>
      <c r="L993" s="9" t="s">
        <v>3894</v>
      </c>
      <c r="M993" s="9" t="s">
        <v>81</v>
      </c>
      <c r="N993" s="9"/>
      <c r="O993" s="11" t="s">
        <v>1762</v>
      </c>
      <c r="P993" s="9" t="s">
        <v>63</v>
      </c>
      <c r="Q993" s="13" t="s">
        <v>1762</v>
      </c>
      <c r="R993" s="13" t="s">
        <v>1763</v>
      </c>
      <c r="T993" s="9" t="s">
        <v>3895</v>
      </c>
      <c r="U993" s="9" t="s">
        <v>3896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3897</v>
      </c>
      <c r="H994" s="9" t="s">
        <v>3898</v>
      </c>
      <c r="I994" s="9" t="s">
        <v>27</v>
      </c>
      <c r="J994" s="1" t="s">
        <v>322</v>
      </c>
      <c r="K994" s="9" t="s">
        <v>3899</v>
      </c>
      <c r="L994" s="9"/>
      <c r="M994" s="9"/>
      <c r="N994" s="9"/>
      <c r="O994" s="9" t="s">
        <v>2160</v>
      </c>
      <c r="P994" s="13" t="s">
        <v>53</v>
      </c>
      <c r="Q994" s="9" t="s">
        <v>3900</v>
      </c>
      <c r="R994" s="9" t="s">
        <v>2643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3901</v>
      </c>
      <c r="H995" s="9" t="s">
        <v>3902</v>
      </c>
      <c r="I995" s="1" t="s">
        <v>1870</v>
      </c>
      <c r="J995" s="1" t="s">
        <v>78</v>
      </c>
      <c r="K995" s="9" t="s">
        <v>3903</v>
      </c>
      <c r="L995" s="9" t="s">
        <v>2029</v>
      </c>
      <c r="M995" s="1" t="s">
        <v>540</v>
      </c>
      <c r="N995" s="9"/>
      <c r="O995" s="1" t="s">
        <v>3904</v>
      </c>
      <c r="P995" s="13" t="s">
        <v>101</v>
      </c>
      <c r="Q995" s="9" t="s">
        <v>3904</v>
      </c>
      <c r="R995" s="7" t="s">
        <v>3905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3906</v>
      </c>
      <c r="H996" s="9" t="s">
        <v>3907</v>
      </c>
      <c r="I996" s="9" t="s">
        <v>27</v>
      </c>
      <c r="J996" s="1" t="s">
        <v>28</v>
      </c>
      <c r="K996" s="9" t="s">
        <v>2319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2321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3908</v>
      </c>
      <c r="H997" s="9" t="s">
        <v>3909</v>
      </c>
      <c r="I997" s="9" t="s">
        <v>27</v>
      </c>
      <c r="J997" s="1" t="s">
        <v>138</v>
      </c>
      <c r="K997" s="9" t="s">
        <v>3910</v>
      </c>
      <c r="L997" s="9" t="s">
        <v>3911</v>
      </c>
      <c r="M997" s="9"/>
      <c r="N997" s="9"/>
      <c r="O997" s="11" t="s">
        <v>457</v>
      </c>
      <c r="P997" s="9" t="s">
        <v>458</v>
      </c>
      <c r="Q997" s="9" t="s">
        <v>3912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3913</v>
      </c>
      <c r="H998" s="9" t="s">
        <v>3914</v>
      </c>
      <c r="I998" s="9" t="s">
        <v>27</v>
      </c>
      <c r="J998" s="1" t="s">
        <v>3915</v>
      </c>
      <c r="K998" s="9" t="s">
        <v>3916</v>
      </c>
      <c r="L998" s="9"/>
      <c r="M998" s="9"/>
      <c r="N998" s="9"/>
      <c r="O998" s="1" t="s">
        <v>3185</v>
      </c>
      <c r="P998" s="13" t="s">
        <v>111</v>
      </c>
      <c r="Q998" s="9" t="s">
        <v>3917</v>
      </c>
      <c r="R998" s="13" t="s">
        <v>3187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3918</v>
      </c>
      <c r="H999" s="9" t="s">
        <v>3919</v>
      </c>
      <c r="I999" s="9" t="s">
        <v>27</v>
      </c>
      <c r="J999" s="1" t="s">
        <v>28</v>
      </c>
      <c r="K999" s="9" t="s">
        <v>3920</v>
      </c>
      <c r="L999" s="9"/>
      <c r="M999" s="1" t="s">
        <v>31</v>
      </c>
      <c r="N999" s="9" t="s">
        <v>32</v>
      </c>
      <c r="O999" s="1" t="s">
        <v>2160</v>
      </c>
      <c r="P999" s="13" t="s">
        <v>101</v>
      </c>
      <c r="Q999" s="9" t="s">
        <v>3921</v>
      </c>
      <c r="R999" s="9" t="s">
        <v>2643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3918</v>
      </c>
      <c r="H1000" s="9" t="s">
        <v>3919</v>
      </c>
      <c r="I1000" s="9" t="s">
        <v>27</v>
      </c>
      <c r="J1000" s="1" t="s">
        <v>28</v>
      </c>
      <c r="K1000" s="9" t="s">
        <v>3920</v>
      </c>
      <c r="L1000" s="9"/>
      <c r="M1000" s="9" t="s">
        <v>374</v>
      </c>
      <c r="N1000" s="9" t="s">
        <v>32</v>
      </c>
      <c r="O1000" s="1" t="s">
        <v>2160</v>
      </c>
      <c r="P1000" s="13" t="s">
        <v>101</v>
      </c>
      <c r="Q1000" s="9" t="s">
        <v>3921</v>
      </c>
      <c r="R1000" s="9" t="s">
        <v>2643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3922</v>
      </c>
      <c r="H1001" s="9" t="s">
        <v>3923</v>
      </c>
      <c r="I1001" s="9" t="s">
        <v>27</v>
      </c>
      <c r="J1001" s="9" t="s">
        <v>179</v>
      </c>
      <c r="K1001" s="9" t="s">
        <v>3924</v>
      </c>
      <c r="L1001" s="9" t="s">
        <v>3925</v>
      </c>
      <c r="M1001" s="9" t="s">
        <v>81</v>
      </c>
      <c r="N1001" s="9" t="s">
        <v>3926</v>
      </c>
      <c r="O1001" s="1" t="s">
        <v>2694</v>
      </c>
      <c r="P1001" s="13" t="s">
        <v>101</v>
      </c>
      <c r="Q1001" s="1" t="s">
        <v>3927</v>
      </c>
      <c r="R1001" s="13" t="s">
        <v>2696</v>
      </c>
      <c r="T1001" s="9" t="s">
        <v>3928</v>
      </c>
      <c r="U1001" s="9" t="s">
        <v>3929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3930</v>
      </c>
      <c r="H1002" s="9" t="s">
        <v>3931</v>
      </c>
      <c r="I1002" s="9" t="s">
        <v>27</v>
      </c>
      <c r="J1002" s="1" t="s">
        <v>2142</v>
      </c>
      <c r="K1002" s="9" t="s">
        <v>3932</v>
      </c>
      <c r="L1002" s="9"/>
      <c r="M1002" s="9"/>
      <c r="N1002" s="9"/>
      <c r="O1002" s="1" t="s">
        <v>192</v>
      </c>
      <c r="P1002" s="13" t="s">
        <v>111</v>
      </c>
      <c r="Q1002" s="9" t="s">
        <v>3933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3934</v>
      </c>
      <c r="H1003" s="9" t="s">
        <v>3935</v>
      </c>
      <c r="I1003" s="1" t="s">
        <v>69</v>
      </c>
      <c r="J1003" s="1" t="s">
        <v>138</v>
      </c>
      <c r="K1003" s="9" t="s">
        <v>3936</v>
      </c>
      <c r="L1003" s="9" t="s">
        <v>2201</v>
      </c>
      <c r="M1003" s="9"/>
      <c r="N1003" s="9"/>
      <c r="O1003" s="1" t="s">
        <v>3937</v>
      </c>
      <c r="P1003" s="13" t="s">
        <v>111</v>
      </c>
      <c r="Q1003" s="9" t="s">
        <v>3938</v>
      </c>
      <c r="R1003" s="13" t="s">
        <v>3939</v>
      </c>
      <c r="T1003" s="9" t="s">
        <v>3940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3941</v>
      </c>
      <c r="H1004" s="9" t="s">
        <v>3942</v>
      </c>
      <c r="I1004" s="1" t="s">
        <v>69</v>
      </c>
      <c r="J1004" s="1" t="s">
        <v>59</v>
      </c>
      <c r="K1004" s="9" t="s">
        <v>3943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3944</v>
      </c>
      <c r="H1005" s="9" t="s">
        <v>3945</v>
      </c>
      <c r="I1005" s="9" t="s">
        <v>27</v>
      </c>
      <c r="J1005" s="1" t="s">
        <v>322</v>
      </c>
      <c r="K1005" s="9" t="s">
        <v>3946</v>
      </c>
      <c r="L1005" s="1" t="s">
        <v>1694</v>
      </c>
      <c r="M1005" s="9"/>
      <c r="N1005" s="9" t="s">
        <v>3947</v>
      </c>
      <c r="O1005" s="1" t="s">
        <v>3948</v>
      </c>
      <c r="P1005" s="13" t="s">
        <v>111</v>
      </c>
      <c r="Q1005" s="9" t="s">
        <v>3948</v>
      </c>
      <c r="R1005" s="13" t="s">
        <v>3949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3950</v>
      </c>
      <c r="H1006" s="9" t="s">
        <v>3951</v>
      </c>
      <c r="I1006" s="9" t="s">
        <v>27</v>
      </c>
      <c r="J1006" s="1" t="s">
        <v>78</v>
      </c>
      <c r="K1006" s="9" t="s">
        <v>3952</v>
      </c>
      <c r="L1006" s="9" t="s">
        <v>1265</v>
      </c>
      <c r="M1006" s="9" t="s">
        <v>81</v>
      </c>
      <c r="N1006" s="9" t="s">
        <v>3953</v>
      </c>
      <c r="O1006" s="1" t="s">
        <v>3954</v>
      </c>
      <c r="P1006" s="13" t="s">
        <v>34</v>
      </c>
      <c r="Q1006" s="1" t="s">
        <v>3955</v>
      </c>
      <c r="R1006" s="13" t="s">
        <v>3956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3957</v>
      </c>
      <c r="H1007" s="9" t="s">
        <v>3958</v>
      </c>
      <c r="I1007" s="9" t="s">
        <v>27</v>
      </c>
      <c r="J1007" s="1" t="s">
        <v>41</v>
      </c>
      <c r="K1007" s="9" t="s">
        <v>3959</v>
      </c>
      <c r="L1007" s="9"/>
      <c r="M1007" s="9"/>
      <c r="N1007" s="9"/>
      <c r="O1007" s="1" t="s">
        <v>1955</v>
      </c>
      <c r="P1007" s="13" t="s">
        <v>34</v>
      </c>
      <c r="Q1007" s="9" t="s">
        <v>3960</v>
      </c>
      <c r="R1007" s="13" t="s">
        <v>1956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3961</v>
      </c>
      <c r="H1008" s="9" t="s">
        <v>3962</v>
      </c>
      <c r="I1008" s="9" t="s">
        <v>27</v>
      </c>
      <c r="J1008" s="1" t="s">
        <v>78</v>
      </c>
      <c r="K1008" s="9" t="s">
        <v>3963</v>
      </c>
      <c r="L1008" s="9" t="s">
        <v>3964</v>
      </c>
      <c r="M1008" s="1" t="s">
        <v>540</v>
      </c>
      <c r="N1008" s="9"/>
      <c r="O1008" s="1" t="s">
        <v>2277</v>
      </c>
      <c r="P1008" s="13" t="s">
        <v>34</v>
      </c>
      <c r="Q1008" s="9" t="s">
        <v>3965</v>
      </c>
      <c r="R1008" s="1" t="s">
        <v>2279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3966</v>
      </c>
      <c r="H1009" s="9" t="s">
        <v>3967</v>
      </c>
      <c r="I1009" s="9" t="s">
        <v>27</v>
      </c>
      <c r="J1009" s="1" t="s">
        <v>138</v>
      </c>
      <c r="K1009" s="9" t="s">
        <v>3968</v>
      </c>
      <c r="L1009" s="9" t="s">
        <v>484</v>
      </c>
      <c r="M1009" s="9" t="s">
        <v>596</v>
      </c>
      <c r="N1009" s="9" t="s">
        <v>3969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3966</v>
      </c>
      <c r="H1010" s="9" t="s">
        <v>3967</v>
      </c>
      <c r="I1010" s="9" t="s">
        <v>27</v>
      </c>
      <c r="J1010" s="1" t="s">
        <v>78</v>
      </c>
      <c r="K1010" s="9" t="s">
        <v>3968</v>
      </c>
      <c r="L1010" s="9" t="s">
        <v>99</v>
      </c>
      <c r="M1010" s="9" t="s">
        <v>422</v>
      </c>
      <c r="N1010" s="9" t="s">
        <v>3970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3971</v>
      </c>
      <c r="T1010" s="9" t="s">
        <v>3972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3973</v>
      </c>
      <c r="H1011" s="9" t="s">
        <v>3974</v>
      </c>
      <c r="I1011" s="1" t="s">
        <v>1870</v>
      </c>
      <c r="J1011" s="1" t="s">
        <v>371</v>
      </c>
      <c r="K1011" s="9" t="s">
        <v>3975</v>
      </c>
      <c r="L1011" s="9" t="s">
        <v>181</v>
      </c>
      <c r="M1011" s="9" t="s">
        <v>596</v>
      </c>
      <c r="N1011" s="9" t="s">
        <v>3976</v>
      </c>
      <c r="O1011" s="1" t="s">
        <v>867</v>
      </c>
      <c r="P1011" s="13" t="s">
        <v>111</v>
      </c>
      <c r="Q1011" s="1" t="s">
        <v>3192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3977</v>
      </c>
      <c r="H1012" s="1" t="s">
        <v>3978</v>
      </c>
      <c r="I1012" s="9" t="s">
        <v>27</v>
      </c>
      <c r="J1012" s="1" t="s">
        <v>371</v>
      </c>
      <c r="K1012" s="1" t="s">
        <v>3979</v>
      </c>
      <c r="L1012" s="13" t="s">
        <v>2753</v>
      </c>
      <c r="M1012" s="9" t="s">
        <v>81</v>
      </c>
      <c r="N1012" s="13" t="s">
        <v>2754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3980</v>
      </c>
      <c r="U1012" s="9" t="s">
        <v>3981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3982</v>
      </c>
      <c r="H1013" s="9" t="s">
        <v>3983</v>
      </c>
      <c r="I1013" s="9" t="s">
        <v>27</v>
      </c>
      <c r="J1013" s="9" t="s">
        <v>179</v>
      </c>
      <c r="K1013" s="9" t="s">
        <v>3984</v>
      </c>
      <c r="L1013" s="9" t="s">
        <v>3985</v>
      </c>
      <c r="M1013" s="9" t="s">
        <v>108</v>
      </c>
      <c r="N1013" s="9"/>
      <c r="O1013" s="1" t="s">
        <v>2136</v>
      </c>
      <c r="P1013" s="13" t="s">
        <v>111</v>
      </c>
      <c r="Q1013" s="9" t="s">
        <v>2136</v>
      </c>
      <c r="R1013" s="13" t="s">
        <v>2138</v>
      </c>
      <c r="T1013" s="9" t="s">
        <v>3986</v>
      </c>
      <c r="U1013" s="9" t="s">
        <v>3987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3988</v>
      </c>
      <c r="H1014" s="9" t="s">
        <v>3989</v>
      </c>
      <c r="I1014" s="9" t="s">
        <v>27</v>
      </c>
      <c r="J1014" s="1" t="s">
        <v>28</v>
      </c>
      <c r="K1014" s="9" t="s">
        <v>3990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3991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3992</v>
      </c>
      <c r="H1015" s="9" t="s">
        <v>3993</v>
      </c>
      <c r="I1015" s="9" t="s">
        <v>27</v>
      </c>
      <c r="J1015" s="1" t="s">
        <v>28</v>
      </c>
      <c r="K1015" s="9" t="s">
        <v>3994</v>
      </c>
      <c r="L1015" s="9" t="s">
        <v>30</v>
      </c>
      <c r="M1015" s="9" t="s">
        <v>1190</v>
      </c>
      <c r="N1015" s="9" t="s">
        <v>3995</v>
      </c>
      <c r="O1015" s="1" t="s">
        <v>982</v>
      </c>
      <c r="P1015" s="13" t="s">
        <v>111</v>
      </c>
      <c r="Q1015" s="9" t="s">
        <v>3996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3997</v>
      </c>
      <c r="H1016" s="9" t="s">
        <v>3998</v>
      </c>
      <c r="I1016" s="9" t="s">
        <v>27</v>
      </c>
      <c r="J1016" s="1" t="s">
        <v>78</v>
      </c>
      <c r="K1016" s="9" t="s">
        <v>3999</v>
      </c>
      <c r="L1016" s="9" t="s">
        <v>4000</v>
      </c>
      <c r="M1016" s="9" t="s">
        <v>81</v>
      </c>
      <c r="N1016" s="9"/>
      <c r="O1016" s="1" t="s">
        <v>1016</v>
      </c>
      <c r="P1016" s="13" t="s">
        <v>53</v>
      </c>
      <c r="Q1016" s="9" t="s">
        <v>4001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4002</v>
      </c>
      <c r="H1017" s="9" t="s">
        <v>4003</v>
      </c>
      <c r="I1017" s="1" t="s">
        <v>69</v>
      </c>
      <c r="J1017" s="1" t="s">
        <v>28</v>
      </c>
      <c r="K1017" s="9" t="s">
        <v>4004</v>
      </c>
      <c r="L1017" s="9"/>
      <c r="M1017" s="9" t="s">
        <v>81</v>
      </c>
      <c r="N1017" s="9"/>
      <c r="O1017" s="1" t="s">
        <v>4005</v>
      </c>
      <c r="P1017" s="13" t="s">
        <v>111</v>
      </c>
      <c r="Q1017" s="9" t="s">
        <v>4005</v>
      </c>
      <c r="R1017" s="13" t="s">
        <v>4006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4002</v>
      </c>
      <c r="H1018" s="9" t="s">
        <v>4003</v>
      </c>
      <c r="I1018" s="1" t="s">
        <v>69</v>
      </c>
      <c r="J1018" s="1" t="s">
        <v>28</v>
      </c>
      <c r="K1018" s="9" t="s">
        <v>4004</v>
      </c>
      <c r="L1018" s="9"/>
      <c r="M1018" s="1" t="s">
        <v>540</v>
      </c>
      <c r="N1018" s="9"/>
      <c r="O1018" s="1" t="s">
        <v>4005</v>
      </c>
      <c r="P1018" s="13" t="s">
        <v>111</v>
      </c>
      <c r="Q1018" s="9" t="s">
        <v>4005</v>
      </c>
      <c r="R1018" s="13" t="s">
        <v>4006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4007</v>
      </c>
      <c r="H1019" s="9" t="s">
        <v>4008</v>
      </c>
      <c r="I1019" s="1" t="s">
        <v>1870</v>
      </c>
      <c r="J1019" s="1" t="s">
        <v>3296</v>
      </c>
      <c r="K1019" s="9" t="s">
        <v>4009</v>
      </c>
      <c r="L1019" s="9"/>
      <c r="M1019" s="9"/>
      <c r="N1019" s="9"/>
      <c r="O1019" s="1" t="s">
        <v>491</v>
      </c>
      <c r="P1019" s="13" t="s">
        <v>111</v>
      </c>
      <c r="Q1019" s="9" t="s">
        <v>4010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4011</v>
      </c>
      <c r="H1020" s="9" t="s">
        <v>3768</v>
      </c>
      <c r="I1020" s="9" t="s">
        <v>27</v>
      </c>
      <c r="J1020" s="1" t="s">
        <v>811</v>
      </c>
      <c r="K1020" s="9" t="s">
        <v>4012</v>
      </c>
      <c r="L1020" s="9"/>
      <c r="M1020" s="9"/>
      <c r="N1020" s="9"/>
      <c r="O1020" s="1" t="s">
        <v>110</v>
      </c>
      <c r="P1020" s="13" t="s">
        <v>111</v>
      </c>
      <c r="Q1020" s="9" t="s">
        <v>4013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4014</v>
      </c>
      <c r="H1021" s="9" t="s">
        <v>4015</v>
      </c>
      <c r="I1021" s="9" t="s">
        <v>27</v>
      </c>
      <c r="J1021" s="1" t="s">
        <v>2248</v>
      </c>
      <c r="K1021" s="9" t="s">
        <v>4016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4017</v>
      </c>
      <c r="H1022" s="9" t="s">
        <v>4018</v>
      </c>
      <c r="I1022" s="9" t="s">
        <v>27</v>
      </c>
      <c r="J1022" s="1" t="s">
        <v>322</v>
      </c>
      <c r="K1022" s="9" t="s">
        <v>4019</v>
      </c>
      <c r="L1022" s="1" t="s">
        <v>1694</v>
      </c>
      <c r="M1022" s="9" t="s">
        <v>81</v>
      </c>
      <c r="N1022" s="9" t="s">
        <v>3196</v>
      </c>
      <c r="O1022" s="9" t="s">
        <v>295</v>
      </c>
      <c r="P1022" s="13" t="s">
        <v>111</v>
      </c>
      <c r="Q1022" s="9" t="s">
        <v>4020</v>
      </c>
      <c r="R1022" s="13" t="s">
        <v>296</v>
      </c>
      <c r="U1022" s="9" t="s">
        <v>4021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4022</v>
      </c>
      <c r="H1023" s="9" t="s">
        <v>4023</v>
      </c>
      <c r="I1023" s="9" t="s">
        <v>27</v>
      </c>
      <c r="J1023" s="1" t="s">
        <v>371</v>
      </c>
      <c r="K1023" s="9" t="s">
        <v>4024</v>
      </c>
      <c r="L1023" s="9" t="s">
        <v>3360</v>
      </c>
      <c r="M1023" s="9" t="s">
        <v>374</v>
      </c>
      <c r="N1023" s="9" t="s">
        <v>3361</v>
      </c>
      <c r="O1023" s="1" t="s">
        <v>43</v>
      </c>
      <c r="P1023" s="13" t="s">
        <v>166</v>
      </c>
      <c r="Q1023" s="9" t="s">
        <v>4025</v>
      </c>
      <c r="R1023" s="9" t="s">
        <v>46</v>
      </c>
      <c r="T1023" s="9" t="s">
        <v>4026</v>
      </c>
      <c r="U1023" s="9" t="s">
        <v>4027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4028</v>
      </c>
      <c r="H1024" s="9" t="s">
        <v>4029</v>
      </c>
      <c r="I1024" s="9" t="s">
        <v>27</v>
      </c>
      <c r="J1024" s="1" t="s">
        <v>371</v>
      </c>
      <c r="K1024" s="9" t="s">
        <v>4030</v>
      </c>
      <c r="L1024" s="9" t="s">
        <v>3360</v>
      </c>
      <c r="M1024" s="9" t="s">
        <v>374</v>
      </c>
      <c r="N1024" s="9" t="s">
        <v>3361</v>
      </c>
      <c r="O1024" s="1" t="s">
        <v>1979</v>
      </c>
      <c r="P1024" s="13" t="s">
        <v>34</v>
      </c>
      <c r="Q1024" s="9" t="s">
        <v>1979</v>
      </c>
      <c r="R1024" s="13" t="s">
        <v>1981</v>
      </c>
      <c r="T1024" s="9" t="s">
        <v>4031</v>
      </c>
      <c r="U1024" s="9" t="s">
        <v>4032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4033</v>
      </c>
      <c r="H1025" s="9" t="s">
        <v>4034</v>
      </c>
      <c r="I1025" s="9" t="s">
        <v>27</v>
      </c>
      <c r="J1025" s="1" t="s">
        <v>78</v>
      </c>
      <c r="K1025" s="9" t="s">
        <v>4035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4036</v>
      </c>
      <c r="H1026" s="9" t="s">
        <v>4037</v>
      </c>
      <c r="I1026" s="9" t="s">
        <v>27</v>
      </c>
      <c r="J1026" s="1" t="s">
        <v>28</v>
      </c>
      <c r="K1026" s="9" t="s">
        <v>3456</v>
      </c>
      <c r="L1026" s="9" t="s">
        <v>4038</v>
      </c>
      <c r="M1026" s="1" t="s">
        <v>540</v>
      </c>
      <c r="N1026" s="9" t="s">
        <v>4039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4040</v>
      </c>
      <c r="H1027" s="9" t="s">
        <v>4041</v>
      </c>
      <c r="I1027" s="9" t="s">
        <v>27</v>
      </c>
      <c r="J1027" s="1" t="s">
        <v>2248</v>
      </c>
      <c r="K1027" s="9" t="s">
        <v>4042</v>
      </c>
      <c r="L1027" s="9"/>
      <c r="M1027" s="9"/>
      <c r="N1027" s="9"/>
      <c r="O1027" s="9" t="s">
        <v>1683</v>
      </c>
      <c r="P1027" s="13" t="s">
        <v>111</v>
      </c>
      <c r="Q1027" s="9" t="s">
        <v>4043</v>
      </c>
      <c r="R1027" s="9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4044</v>
      </c>
      <c r="H1028" s="9" t="s">
        <v>4045</v>
      </c>
      <c r="I1028" s="9" t="s">
        <v>27</v>
      </c>
      <c r="J1028" s="1" t="s">
        <v>70</v>
      </c>
      <c r="K1028" s="9" t="s">
        <v>4046</v>
      </c>
      <c r="L1028" s="9"/>
      <c r="M1028" s="9"/>
      <c r="N1028" s="9"/>
      <c r="O1028" s="9" t="s">
        <v>87</v>
      </c>
      <c r="P1028" s="13" t="s">
        <v>111</v>
      </c>
      <c r="Q1028" s="9" t="s">
        <v>4047</v>
      </c>
      <c r="R1028" s="9" t="s">
        <v>90</v>
      </c>
    </row>
    <row r="1029" customFormat="false" ht="16.5" hidden="false" customHeight="true" outlineLevel="0" collapsed="false">
      <c r="A1029" s="23" t="n">
        <v>2</v>
      </c>
      <c r="B1029" s="24" t="s">
        <v>777</v>
      </c>
      <c r="C1029" s="24" t="n">
        <v>2026</v>
      </c>
      <c r="D1029" s="25" t="n">
        <v>0.583333333333333</v>
      </c>
      <c r="E1029" s="23" t="s">
        <v>55</v>
      </c>
      <c r="F1029" s="24" t="s">
        <v>48</v>
      </c>
      <c r="G1029" s="26" t="s">
        <v>4048</v>
      </c>
      <c r="H1029" s="26" t="s">
        <v>4049</v>
      </c>
      <c r="I1029" s="9" t="s">
        <v>27</v>
      </c>
      <c r="J1029" s="24" t="s">
        <v>322</v>
      </c>
      <c r="K1029" s="26" t="s">
        <v>4050</v>
      </c>
      <c r="L1029" s="27" t="s">
        <v>2051</v>
      </c>
      <c r="M1029" s="24" t="s">
        <v>31</v>
      </c>
      <c r="N1029" s="26" t="s">
        <v>4051</v>
      </c>
      <c r="O1029" s="26" t="s">
        <v>499</v>
      </c>
      <c r="P1029" s="27" t="s">
        <v>111</v>
      </c>
      <c r="Q1029" s="26" t="s">
        <v>2908</v>
      </c>
      <c r="R1029" s="27" t="s">
        <v>501</v>
      </c>
      <c r="S1029" s="24"/>
      <c r="T1029" s="24"/>
      <c r="U1029" s="26" t="n">
        <v>87116000</v>
      </c>
      <c r="V1029" s="24"/>
      <c r="W1029" s="24"/>
      <c r="X1029" s="24"/>
      <c r="Y1029" s="24"/>
      <c r="Z1029" s="24"/>
      <c r="AA1029" s="24"/>
      <c r="AB1029" s="24"/>
      <c r="AC1029" s="24"/>
      <c r="AD1029" s="24"/>
      <c r="AE1029" s="24"/>
      <c r="AF1029" s="24"/>
      <c r="AG1029" s="24"/>
      <c r="AH1029" s="24"/>
      <c r="AI1029" s="24"/>
      <c r="AJ1029" s="24"/>
      <c r="AK1029" s="24"/>
      <c r="AL1029" s="24"/>
      <c r="AM1029" s="24"/>
      <c r="AN1029" s="24"/>
      <c r="AO1029" s="24"/>
      <c r="AP1029" s="24"/>
    </row>
    <row r="1030" customFormat="false" ht="16.5" hidden="false" customHeight="true" outlineLevel="0" collapsed="false">
      <c r="A1030" s="23" t="n">
        <v>2</v>
      </c>
      <c r="B1030" s="24" t="s">
        <v>777</v>
      </c>
      <c r="C1030" s="24" t="n">
        <v>2026</v>
      </c>
      <c r="D1030" s="25" t="n">
        <v>0.0868055555555556</v>
      </c>
      <c r="E1030" s="23" t="s">
        <v>23</v>
      </c>
      <c r="F1030" s="24" t="s">
        <v>48</v>
      </c>
      <c r="G1030" s="26" t="s">
        <v>4052</v>
      </c>
      <c r="H1030" s="26" t="s">
        <v>4053</v>
      </c>
      <c r="I1030" s="24" t="s">
        <v>119</v>
      </c>
      <c r="J1030" s="26" t="s">
        <v>179</v>
      </c>
      <c r="K1030" s="26" t="s">
        <v>4054</v>
      </c>
      <c r="L1030" s="26" t="s">
        <v>635</v>
      </c>
      <c r="M1030" s="26" t="s">
        <v>258</v>
      </c>
      <c r="N1030" s="26" t="s">
        <v>4055</v>
      </c>
      <c r="O1030" s="24" t="s">
        <v>43</v>
      </c>
      <c r="P1030" s="27" t="s">
        <v>111</v>
      </c>
      <c r="Q1030" s="26" t="s">
        <v>4056</v>
      </c>
      <c r="R1030" s="9" t="s">
        <v>46</v>
      </c>
      <c r="S1030" s="24"/>
      <c r="T1030" s="26" t="s">
        <v>4057</v>
      </c>
      <c r="U1030" s="26" t="s">
        <v>4058</v>
      </c>
      <c r="V1030" s="9" t="s">
        <v>188</v>
      </c>
      <c r="W1030" s="24"/>
      <c r="X1030" s="24"/>
      <c r="Y1030" s="24"/>
      <c r="Z1030" s="24"/>
      <c r="AA1030" s="24"/>
      <c r="AB1030" s="24"/>
      <c r="AC1030" s="24"/>
      <c r="AD1030" s="24"/>
      <c r="AE1030" s="24"/>
      <c r="AF1030" s="24"/>
      <c r="AG1030" s="24"/>
      <c r="AH1030" s="24"/>
      <c r="AI1030" s="24"/>
      <c r="AJ1030" s="24"/>
      <c r="AK1030" s="24"/>
      <c r="AL1030" s="24"/>
      <c r="AM1030" s="24"/>
      <c r="AN1030" s="24"/>
      <c r="AO1030" s="24"/>
      <c r="AP1030" s="24"/>
    </row>
    <row r="1031" customFormat="false" ht="16.5" hidden="false" customHeight="true" outlineLevel="0" collapsed="false">
      <c r="A1031" s="23" t="n">
        <v>2</v>
      </c>
      <c r="B1031" s="24" t="s">
        <v>777</v>
      </c>
      <c r="C1031" s="24" t="n">
        <v>2026</v>
      </c>
      <c r="D1031" s="25" t="n">
        <v>0.893055555555556</v>
      </c>
      <c r="E1031" s="23" t="s">
        <v>47</v>
      </c>
      <c r="F1031" s="24" t="s">
        <v>48</v>
      </c>
      <c r="G1031" s="26" t="s">
        <v>4059</v>
      </c>
      <c r="H1031" s="26" t="s">
        <v>4060</v>
      </c>
      <c r="I1031" s="9" t="s">
        <v>27</v>
      </c>
      <c r="J1031" s="24" t="s">
        <v>322</v>
      </c>
      <c r="K1031" s="26" t="s">
        <v>4061</v>
      </c>
      <c r="L1031" s="26"/>
      <c r="M1031" s="26"/>
      <c r="N1031" s="26"/>
      <c r="O1031" s="24" t="s">
        <v>4062</v>
      </c>
      <c r="P1031" s="27" t="s">
        <v>101</v>
      </c>
      <c r="Q1031" s="26" t="s">
        <v>4062</v>
      </c>
      <c r="R1031" s="27" t="s">
        <v>4063</v>
      </c>
      <c r="S1031" s="24"/>
      <c r="T1031" s="24"/>
      <c r="U1031" s="24"/>
      <c r="V1031" s="24"/>
      <c r="W1031" s="24"/>
      <c r="X1031" s="24"/>
      <c r="Y1031" s="24"/>
      <c r="Z1031" s="24"/>
      <c r="AA1031" s="24"/>
      <c r="AB1031" s="24"/>
      <c r="AC1031" s="24"/>
      <c r="AD1031" s="24"/>
      <c r="AE1031" s="24"/>
      <c r="AF1031" s="24"/>
      <c r="AG1031" s="24"/>
      <c r="AH1031" s="24"/>
      <c r="AI1031" s="24"/>
      <c r="AJ1031" s="24"/>
      <c r="AK1031" s="24"/>
      <c r="AL1031" s="24"/>
      <c r="AM1031" s="24"/>
      <c r="AN1031" s="24"/>
      <c r="AO1031" s="24"/>
      <c r="AP1031" s="24"/>
    </row>
    <row r="1032" customFormat="false" ht="16.5" hidden="false" customHeight="true" outlineLevel="0" collapsed="false">
      <c r="A1032" s="23" t="n">
        <v>2</v>
      </c>
      <c r="B1032" s="24" t="s">
        <v>777</v>
      </c>
      <c r="C1032" s="24" t="n">
        <v>2026</v>
      </c>
      <c r="D1032" s="25" t="n">
        <v>0.645138888888889</v>
      </c>
      <c r="E1032" s="23" t="s">
        <v>55</v>
      </c>
      <c r="F1032" s="24" t="s">
        <v>48</v>
      </c>
      <c r="G1032" s="26" t="s">
        <v>4064</v>
      </c>
      <c r="H1032" s="26" t="s">
        <v>4065</v>
      </c>
      <c r="I1032" s="24" t="s">
        <v>1870</v>
      </c>
      <c r="J1032" s="24" t="s">
        <v>127</v>
      </c>
      <c r="K1032" s="26" t="s">
        <v>4066</v>
      </c>
      <c r="L1032" s="26"/>
      <c r="M1032" s="26"/>
      <c r="N1032" s="26"/>
      <c r="O1032" s="26" t="s">
        <v>499</v>
      </c>
      <c r="P1032" s="27" t="s">
        <v>111</v>
      </c>
      <c r="Q1032" s="26" t="s">
        <v>2908</v>
      </c>
      <c r="R1032" s="27" t="s">
        <v>501</v>
      </c>
      <c r="S1032" s="24"/>
      <c r="T1032" s="24"/>
      <c r="U1032" s="24"/>
      <c r="V1032" s="24"/>
      <c r="W1032" s="24"/>
      <c r="X1032" s="24"/>
      <c r="Y1032" s="24"/>
      <c r="Z1032" s="24"/>
      <c r="AA1032" s="24"/>
      <c r="AB1032" s="24"/>
      <c r="AC1032" s="24"/>
      <c r="AD1032" s="24"/>
      <c r="AE1032" s="24"/>
      <c r="AF1032" s="24"/>
      <c r="AG1032" s="24"/>
      <c r="AH1032" s="24"/>
      <c r="AI1032" s="24"/>
      <c r="AJ1032" s="24"/>
      <c r="AK1032" s="24"/>
      <c r="AL1032" s="24"/>
      <c r="AM1032" s="24"/>
      <c r="AN1032" s="24"/>
      <c r="AO1032" s="24"/>
      <c r="AP1032" s="24"/>
    </row>
    <row r="1033" customFormat="false" ht="16.5" hidden="false" customHeight="true" outlineLevel="0" collapsed="false">
      <c r="A1033" s="23" t="n">
        <v>2</v>
      </c>
      <c r="B1033" s="24" t="s">
        <v>777</v>
      </c>
      <c r="C1033" s="24" t="n">
        <v>2026</v>
      </c>
      <c r="D1033" s="25" t="n">
        <v>0.625</v>
      </c>
      <c r="E1033" s="23" t="s">
        <v>55</v>
      </c>
      <c r="F1033" s="24" t="s">
        <v>48</v>
      </c>
      <c r="G1033" s="26" t="s">
        <v>4067</v>
      </c>
      <c r="H1033" s="26" t="s">
        <v>4068</v>
      </c>
      <c r="I1033" s="24" t="s">
        <v>1870</v>
      </c>
      <c r="J1033" s="24" t="s">
        <v>28</v>
      </c>
      <c r="K1033" s="26" t="s">
        <v>4069</v>
      </c>
      <c r="L1033" s="26"/>
      <c r="M1033" s="24" t="s">
        <v>540</v>
      </c>
      <c r="N1033" s="26"/>
      <c r="O1033" s="24" t="s">
        <v>110</v>
      </c>
      <c r="P1033" s="27" t="s">
        <v>111</v>
      </c>
      <c r="Q1033" s="24" t="s">
        <v>229</v>
      </c>
      <c r="R1033" s="9" t="s">
        <v>112</v>
      </c>
      <c r="S1033" s="24"/>
      <c r="T1033" s="24"/>
      <c r="U1033" s="24"/>
      <c r="V1033" s="24"/>
      <c r="W1033" s="24"/>
      <c r="X1033" s="24"/>
      <c r="Y1033" s="24"/>
      <c r="Z1033" s="24"/>
      <c r="AA1033" s="24"/>
      <c r="AB1033" s="24"/>
      <c r="AC1033" s="24"/>
      <c r="AD1033" s="24"/>
      <c r="AE1033" s="24"/>
      <c r="AF1033" s="24"/>
      <c r="AG1033" s="24"/>
      <c r="AH1033" s="24"/>
      <c r="AI1033" s="24"/>
      <c r="AJ1033" s="24"/>
      <c r="AK1033" s="24"/>
      <c r="AL1033" s="24"/>
      <c r="AM1033" s="24"/>
      <c r="AN1033" s="24"/>
      <c r="AO1033" s="24"/>
      <c r="AP1033" s="24"/>
    </row>
    <row r="1034" customFormat="false" ht="16.5" hidden="false" customHeight="true" outlineLevel="0" collapsed="false">
      <c r="A1034" s="23" t="n">
        <v>2</v>
      </c>
      <c r="B1034" s="24" t="s">
        <v>777</v>
      </c>
      <c r="C1034" s="24" t="n">
        <v>2026</v>
      </c>
      <c r="D1034" s="25" t="n">
        <v>0.477083333333333</v>
      </c>
      <c r="E1034" s="23" t="s">
        <v>37</v>
      </c>
      <c r="F1034" s="24" t="s">
        <v>48</v>
      </c>
      <c r="G1034" s="26" t="s">
        <v>4070</v>
      </c>
      <c r="H1034" s="26" t="s">
        <v>4071</v>
      </c>
      <c r="I1034" s="9" t="s">
        <v>27</v>
      </c>
      <c r="J1034" s="24" t="s">
        <v>59</v>
      </c>
      <c r="K1034" s="26" t="s">
        <v>4072</v>
      </c>
      <c r="L1034" s="26"/>
      <c r="M1034" s="26"/>
      <c r="N1034" s="26"/>
      <c r="O1034" s="26" t="s">
        <v>499</v>
      </c>
      <c r="P1034" s="27" t="s">
        <v>111</v>
      </c>
      <c r="Q1034" s="26" t="s">
        <v>2908</v>
      </c>
      <c r="R1034" s="27" t="s">
        <v>501</v>
      </c>
      <c r="S1034" s="24"/>
      <c r="T1034" s="24"/>
      <c r="U1034" s="24"/>
      <c r="V1034" s="24"/>
      <c r="W1034" s="24"/>
      <c r="X1034" s="24"/>
      <c r="Y1034" s="24"/>
      <c r="Z1034" s="24"/>
      <c r="AA1034" s="24"/>
      <c r="AB1034" s="24"/>
      <c r="AC1034" s="24"/>
      <c r="AD1034" s="24"/>
      <c r="AE1034" s="24"/>
      <c r="AF1034" s="24"/>
      <c r="AG1034" s="24"/>
      <c r="AH1034" s="24"/>
      <c r="AI1034" s="24"/>
      <c r="AJ1034" s="24"/>
      <c r="AK1034" s="24"/>
      <c r="AL1034" s="24"/>
      <c r="AM1034" s="24"/>
      <c r="AN1034" s="24"/>
      <c r="AO1034" s="24"/>
      <c r="AP1034" s="24"/>
    </row>
    <row r="1035" customFormat="false" ht="16.5" hidden="false" customHeight="true" outlineLevel="0" collapsed="false">
      <c r="A1035" s="23" t="n">
        <v>2</v>
      </c>
      <c r="B1035" s="24" t="s">
        <v>777</v>
      </c>
      <c r="C1035" s="24" t="n">
        <v>2026</v>
      </c>
      <c r="D1035" s="25" t="n">
        <v>0.104166666666667</v>
      </c>
      <c r="E1035" s="23" t="s">
        <v>23</v>
      </c>
      <c r="F1035" s="24" t="s">
        <v>48</v>
      </c>
      <c r="G1035" s="26" t="s">
        <v>4073</v>
      </c>
      <c r="H1035" s="26" t="s">
        <v>4074</v>
      </c>
      <c r="I1035" s="9" t="s">
        <v>27</v>
      </c>
      <c r="J1035" s="24" t="s">
        <v>70</v>
      </c>
      <c r="K1035" s="26" t="s">
        <v>4075</v>
      </c>
      <c r="L1035" s="26"/>
      <c r="M1035" s="26"/>
      <c r="N1035" s="26"/>
      <c r="O1035" s="24" t="s">
        <v>2146</v>
      </c>
      <c r="P1035" s="27" t="s">
        <v>34</v>
      </c>
      <c r="Q1035" s="26" t="s">
        <v>2146</v>
      </c>
      <c r="R1035" s="27" t="s">
        <v>2147</v>
      </c>
      <c r="S1035" s="24"/>
      <c r="T1035" s="24"/>
      <c r="U1035" s="24"/>
      <c r="V1035" s="24"/>
      <c r="W1035" s="24"/>
      <c r="X1035" s="24"/>
      <c r="Y1035" s="24"/>
      <c r="Z1035" s="24"/>
      <c r="AA1035" s="24"/>
      <c r="AB1035" s="24"/>
      <c r="AC1035" s="24"/>
      <c r="AD1035" s="24"/>
      <c r="AE1035" s="24"/>
      <c r="AF1035" s="24"/>
      <c r="AG1035" s="24"/>
      <c r="AH1035" s="24"/>
      <c r="AI1035" s="24"/>
      <c r="AJ1035" s="24"/>
      <c r="AK1035" s="24"/>
      <c r="AL1035" s="24"/>
      <c r="AM1035" s="24"/>
      <c r="AN1035" s="24"/>
      <c r="AO1035" s="24"/>
      <c r="AP1035" s="24"/>
    </row>
    <row r="1036" customFormat="false" ht="16.5" hidden="false" customHeight="true" outlineLevel="0" collapsed="false">
      <c r="A1036" s="23" t="n">
        <v>2</v>
      </c>
      <c r="B1036" s="24" t="s">
        <v>777</v>
      </c>
      <c r="C1036" s="24" t="n">
        <v>2026</v>
      </c>
      <c r="D1036" s="25" t="n">
        <v>0.0208333333333333</v>
      </c>
      <c r="E1036" s="23" t="s">
        <v>23</v>
      </c>
      <c r="F1036" s="24" t="s">
        <v>48</v>
      </c>
      <c r="G1036" s="26" t="s">
        <v>4076</v>
      </c>
      <c r="H1036" s="26" t="s">
        <v>4077</v>
      </c>
      <c r="I1036" s="9" t="s">
        <v>27</v>
      </c>
      <c r="J1036" s="24" t="s">
        <v>28</v>
      </c>
      <c r="K1036" s="26" t="s">
        <v>3356</v>
      </c>
      <c r="L1036" s="26" t="s">
        <v>4078</v>
      </c>
      <c r="M1036" s="26" t="s">
        <v>1258</v>
      </c>
      <c r="N1036" s="26"/>
      <c r="O1036" s="24" t="s">
        <v>1973</v>
      </c>
      <c r="P1036" s="27" t="s">
        <v>34</v>
      </c>
      <c r="Q1036" s="26" t="s">
        <v>1973</v>
      </c>
      <c r="R1036" s="27" t="s">
        <v>1974</v>
      </c>
      <c r="S1036" s="24"/>
      <c r="T1036" s="24"/>
      <c r="U1036" s="24"/>
      <c r="V1036" s="24"/>
      <c r="W1036" s="24"/>
      <c r="X1036" s="24"/>
      <c r="Y1036" s="24"/>
      <c r="Z1036" s="24"/>
      <c r="AA1036" s="24"/>
      <c r="AB1036" s="24"/>
      <c r="AC1036" s="24"/>
      <c r="AD1036" s="24"/>
      <c r="AE1036" s="24"/>
      <c r="AF1036" s="24"/>
      <c r="AG1036" s="24"/>
      <c r="AH1036" s="24"/>
      <c r="AI1036" s="24"/>
      <c r="AJ1036" s="24"/>
      <c r="AK1036" s="24"/>
      <c r="AL1036" s="24"/>
      <c r="AM1036" s="24"/>
      <c r="AN1036" s="24"/>
      <c r="AO1036" s="24"/>
      <c r="AP1036" s="24"/>
    </row>
    <row r="1037" customFormat="false" ht="16.5" hidden="false" customHeight="true" outlineLevel="0" collapsed="false">
      <c r="A1037" s="23" t="n">
        <v>3</v>
      </c>
      <c r="B1037" s="24" t="s">
        <v>777</v>
      </c>
      <c r="C1037" s="24" t="n">
        <v>2026</v>
      </c>
      <c r="D1037" s="25" t="n">
        <v>0.833333333333333</v>
      </c>
      <c r="E1037" s="23" t="s">
        <v>47</v>
      </c>
      <c r="F1037" s="24" t="s">
        <v>24</v>
      </c>
      <c r="G1037" s="26" t="s">
        <v>4079</v>
      </c>
      <c r="H1037" s="26" t="s">
        <v>4080</v>
      </c>
      <c r="I1037" s="24" t="s">
        <v>69</v>
      </c>
      <c r="J1037" s="24" t="s">
        <v>2248</v>
      </c>
      <c r="K1037" s="26" t="s">
        <v>4081</v>
      </c>
      <c r="L1037" s="26"/>
      <c r="M1037" s="26"/>
      <c r="N1037" s="26"/>
      <c r="O1037" s="24" t="s">
        <v>184</v>
      </c>
      <c r="P1037" s="27" t="s">
        <v>111</v>
      </c>
      <c r="Q1037" s="26" t="s">
        <v>4082</v>
      </c>
      <c r="R1037" s="27" t="s">
        <v>186</v>
      </c>
      <c r="S1037" s="24"/>
      <c r="T1037" s="24"/>
      <c r="U1037" s="24"/>
      <c r="V1037" s="24"/>
      <c r="W1037" s="24"/>
      <c r="X1037" s="24"/>
      <c r="Y1037" s="24"/>
      <c r="Z1037" s="24"/>
      <c r="AA1037" s="24"/>
      <c r="AB1037" s="24"/>
      <c r="AC1037" s="24"/>
      <c r="AD1037" s="24"/>
      <c r="AE1037" s="24"/>
      <c r="AF1037" s="24"/>
      <c r="AG1037" s="24"/>
      <c r="AH1037" s="24"/>
      <c r="AI1037" s="24"/>
      <c r="AJ1037" s="24"/>
      <c r="AK1037" s="24"/>
      <c r="AL1037" s="24"/>
      <c r="AM1037" s="24"/>
      <c r="AN1037" s="24"/>
      <c r="AO1037" s="24"/>
      <c r="AP1037" s="24"/>
    </row>
    <row r="1038" customFormat="false" ht="16.5" hidden="false" customHeight="true" outlineLevel="0" collapsed="false">
      <c r="A1038" s="23" t="n">
        <v>3</v>
      </c>
      <c r="B1038" s="24" t="s">
        <v>777</v>
      </c>
      <c r="C1038" s="24" t="n">
        <v>2026</v>
      </c>
      <c r="D1038" s="25" t="n">
        <v>0.833333333333333</v>
      </c>
      <c r="E1038" s="23" t="s">
        <v>47</v>
      </c>
      <c r="F1038" s="24" t="s">
        <v>24</v>
      </c>
      <c r="G1038" s="26" t="s">
        <v>4079</v>
      </c>
      <c r="H1038" s="26" t="s">
        <v>4080</v>
      </c>
      <c r="I1038" s="24" t="s">
        <v>69</v>
      </c>
      <c r="J1038" s="24" t="s">
        <v>70</v>
      </c>
      <c r="K1038" s="26" t="s">
        <v>4081</v>
      </c>
      <c r="L1038" s="26"/>
      <c r="M1038" s="26"/>
      <c r="N1038" s="26"/>
      <c r="O1038" s="24" t="s">
        <v>184</v>
      </c>
      <c r="P1038" s="27" t="s">
        <v>111</v>
      </c>
      <c r="Q1038" s="26" t="s">
        <v>4082</v>
      </c>
      <c r="R1038" s="27" t="s">
        <v>186</v>
      </c>
      <c r="S1038" s="24"/>
      <c r="T1038" s="24"/>
      <c r="U1038" s="24"/>
      <c r="V1038" s="24"/>
      <c r="W1038" s="24"/>
      <c r="X1038" s="24"/>
      <c r="Y1038" s="24"/>
      <c r="Z1038" s="24"/>
      <c r="AA1038" s="24"/>
      <c r="AB1038" s="24"/>
      <c r="AC1038" s="24"/>
      <c r="AD1038" s="24"/>
      <c r="AE1038" s="24"/>
      <c r="AF1038" s="24"/>
      <c r="AG1038" s="24"/>
      <c r="AH1038" s="24"/>
      <c r="AI1038" s="24"/>
      <c r="AJ1038" s="24"/>
      <c r="AK1038" s="24"/>
      <c r="AL1038" s="24"/>
      <c r="AM1038" s="24"/>
      <c r="AN1038" s="24"/>
      <c r="AO1038" s="24"/>
      <c r="AP1038" s="24"/>
    </row>
    <row r="1039" customFormat="false" ht="16.5" hidden="false" customHeight="true" outlineLevel="0" collapsed="false">
      <c r="A1039" s="23" t="n">
        <v>3</v>
      </c>
      <c r="B1039" s="24" t="s">
        <v>777</v>
      </c>
      <c r="C1039" s="24" t="n">
        <v>2026</v>
      </c>
      <c r="D1039" s="25" t="n">
        <v>0.791666666666667</v>
      </c>
      <c r="E1039" s="23" t="s">
        <v>47</v>
      </c>
      <c r="F1039" s="24" t="s">
        <v>24</v>
      </c>
      <c r="G1039" s="26" t="s">
        <v>4083</v>
      </c>
      <c r="H1039" s="26" t="s">
        <v>4084</v>
      </c>
      <c r="I1039" s="9" t="s">
        <v>27</v>
      </c>
      <c r="J1039" s="24" t="s">
        <v>811</v>
      </c>
      <c r="K1039" s="26" t="s">
        <v>4085</v>
      </c>
      <c r="L1039" s="26"/>
      <c r="M1039" s="26"/>
      <c r="N1039" s="26"/>
      <c r="O1039" s="24" t="s">
        <v>2615</v>
      </c>
      <c r="P1039" s="27" t="s">
        <v>111</v>
      </c>
      <c r="Q1039" s="26" t="s">
        <v>2615</v>
      </c>
      <c r="R1039" s="27" t="s">
        <v>2616</v>
      </c>
      <c r="S1039" s="24"/>
      <c r="T1039" s="24"/>
      <c r="U1039" s="24"/>
      <c r="V1039" s="24"/>
      <c r="W1039" s="24"/>
      <c r="X1039" s="24"/>
      <c r="Y1039" s="24"/>
      <c r="Z1039" s="24"/>
      <c r="AA1039" s="24"/>
      <c r="AB1039" s="24"/>
      <c r="AC1039" s="24"/>
      <c r="AD1039" s="24"/>
      <c r="AE1039" s="24"/>
      <c r="AF1039" s="24"/>
      <c r="AG1039" s="24"/>
      <c r="AH1039" s="24"/>
      <c r="AI1039" s="24"/>
      <c r="AJ1039" s="24"/>
      <c r="AK1039" s="24"/>
      <c r="AL1039" s="24"/>
      <c r="AM1039" s="24"/>
      <c r="AN1039" s="24"/>
      <c r="AO1039" s="24"/>
      <c r="AP1039" s="24"/>
    </row>
    <row r="1040" customFormat="false" ht="16.5" hidden="false" customHeight="true" outlineLevel="0" collapsed="false">
      <c r="A1040" s="23" t="n">
        <v>3</v>
      </c>
      <c r="B1040" s="24" t="s">
        <v>777</v>
      </c>
      <c r="C1040" s="24" t="n">
        <v>2026</v>
      </c>
      <c r="D1040" s="25" t="n">
        <v>0.791666666666667</v>
      </c>
      <c r="E1040" s="23" t="s">
        <v>47</v>
      </c>
      <c r="F1040" s="24" t="s">
        <v>24</v>
      </c>
      <c r="G1040" s="26" t="s">
        <v>4083</v>
      </c>
      <c r="H1040" s="26" t="s">
        <v>4084</v>
      </c>
      <c r="I1040" s="9" t="s">
        <v>27</v>
      </c>
      <c r="J1040" s="24" t="s">
        <v>287</v>
      </c>
      <c r="K1040" s="26" t="s">
        <v>4086</v>
      </c>
      <c r="L1040" s="26"/>
      <c r="M1040" s="26"/>
      <c r="N1040" s="26"/>
      <c r="O1040" s="24" t="s">
        <v>2615</v>
      </c>
      <c r="P1040" s="27" t="s">
        <v>111</v>
      </c>
      <c r="Q1040" s="26" t="s">
        <v>2615</v>
      </c>
      <c r="R1040" s="27" t="s">
        <v>2616</v>
      </c>
      <c r="S1040" s="24"/>
      <c r="T1040" s="24"/>
      <c r="U1040" s="24"/>
      <c r="V1040" s="24"/>
      <c r="W1040" s="24"/>
      <c r="X1040" s="24"/>
      <c r="Y1040" s="24"/>
      <c r="Z1040" s="24"/>
      <c r="AA1040" s="24"/>
      <c r="AB1040" s="24"/>
      <c r="AC1040" s="24"/>
      <c r="AD1040" s="24"/>
      <c r="AE1040" s="24"/>
      <c r="AF1040" s="24"/>
      <c r="AG1040" s="24"/>
      <c r="AH1040" s="24"/>
      <c r="AI1040" s="24"/>
      <c r="AJ1040" s="24"/>
      <c r="AK1040" s="24"/>
      <c r="AL1040" s="24"/>
      <c r="AM1040" s="24"/>
      <c r="AN1040" s="24"/>
      <c r="AO1040" s="24"/>
      <c r="AP1040" s="24"/>
    </row>
    <row r="1041" customFormat="false" ht="16.5" hidden="false" customHeight="true" outlineLevel="0" collapsed="false">
      <c r="A1041" s="23" t="n">
        <v>3</v>
      </c>
      <c r="B1041" s="24" t="s">
        <v>777</v>
      </c>
      <c r="C1041" s="24" t="n">
        <v>2026</v>
      </c>
      <c r="D1041" s="25" t="n">
        <v>0.763888888888889</v>
      </c>
      <c r="E1041" s="23" t="s">
        <v>55</v>
      </c>
      <c r="F1041" s="24" t="s">
        <v>24</v>
      </c>
      <c r="G1041" s="26" t="s">
        <v>4087</v>
      </c>
      <c r="H1041" s="26" t="s">
        <v>4088</v>
      </c>
      <c r="I1041" s="9" t="s">
        <v>27</v>
      </c>
      <c r="J1041" s="24" t="s">
        <v>41</v>
      </c>
      <c r="K1041" s="26" t="s">
        <v>4089</v>
      </c>
      <c r="L1041" s="26"/>
      <c r="M1041" s="26"/>
      <c r="N1041" s="26"/>
      <c r="O1041" s="24" t="s">
        <v>156</v>
      </c>
      <c r="P1041" s="27" t="s">
        <v>44</v>
      </c>
      <c r="Q1041" s="26" t="s">
        <v>157</v>
      </c>
      <c r="R1041" s="9" t="s">
        <v>158</v>
      </c>
      <c r="S1041" s="24"/>
      <c r="T1041" s="24"/>
      <c r="U1041" s="24"/>
      <c r="V1041" s="24"/>
      <c r="W1041" s="24"/>
      <c r="X1041" s="24"/>
      <c r="Y1041" s="24"/>
      <c r="Z1041" s="24"/>
      <c r="AA1041" s="24"/>
      <c r="AB1041" s="24"/>
      <c r="AC1041" s="24"/>
      <c r="AD1041" s="24"/>
      <c r="AE1041" s="24"/>
      <c r="AF1041" s="24"/>
      <c r="AG1041" s="24"/>
      <c r="AH1041" s="24"/>
      <c r="AI1041" s="24"/>
      <c r="AJ1041" s="24"/>
      <c r="AK1041" s="24"/>
      <c r="AL1041" s="24"/>
      <c r="AM1041" s="24"/>
      <c r="AN1041" s="24"/>
      <c r="AO1041" s="24"/>
      <c r="AP1041" s="24"/>
    </row>
    <row r="1042" customFormat="false" ht="16.5" hidden="false" customHeight="true" outlineLevel="0" collapsed="false">
      <c r="A1042" s="23" t="n">
        <v>3</v>
      </c>
      <c r="B1042" s="24" t="s">
        <v>777</v>
      </c>
      <c r="C1042" s="24" t="n">
        <v>2026</v>
      </c>
      <c r="D1042" s="25" t="n">
        <v>0.732638888888889</v>
      </c>
      <c r="E1042" s="23" t="s">
        <v>55</v>
      </c>
      <c r="F1042" s="24" t="s">
        <v>24</v>
      </c>
      <c r="G1042" s="26" t="s">
        <v>4090</v>
      </c>
      <c r="H1042" s="26" t="s">
        <v>4091</v>
      </c>
      <c r="I1042" s="9" t="s">
        <v>27</v>
      </c>
      <c r="J1042" s="24" t="s">
        <v>28</v>
      </c>
      <c r="K1042" s="26" t="s">
        <v>4092</v>
      </c>
      <c r="L1042" s="26" t="s">
        <v>4093</v>
      </c>
      <c r="M1042" s="26" t="s">
        <v>258</v>
      </c>
      <c r="N1042" s="26" t="s">
        <v>4094</v>
      </c>
      <c r="O1042" s="24" t="s">
        <v>982</v>
      </c>
      <c r="P1042" s="27" t="s">
        <v>111</v>
      </c>
      <c r="Q1042" s="26" t="s">
        <v>4095</v>
      </c>
      <c r="R1042" s="27" t="s">
        <v>984</v>
      </c>
      <c r="S1042" s="24"/>
      <c r="T1042" s="24"/>
      <c r="U1042" s="24"/>
      <c r="V1042" s="24"/>
      <c r="W1042" s="24"/>
      <c r="X1042" s="24"/>
      <c r="Y1042" s="24"/>
      <c r="Z1042" s="24"/>
      <c r="AA1042" s="24"/>
      <c r="AB1042" s="24"/>
      <c r="AC1042" s="24"/>
      <c r="AD1042" s="24"/>
      <c r="AE1042" s="24"/>
      <c r="AF1042" s="24"/>
      <c r="AG1042" s="24"/>
      <c r="AH1042" s="24"/>
      <c r="AI1042" s="24"/>
      <c r="AJ1042" s="24"/>
      <c r="AK1042" s="24"/>
      <c r="AL1042" s="24"/>
      <c r="AM1042" s="24"/>
      <c r="AN1042" s="24"/>
      <c r="AO1042" s="24"/>
      <c r="AP1042" s="24"/>
    </row>
    <row r="1043" customFormat="false" ht="16.5" hidden="false" customHeight="true" outlineLevel="0" collapsed="false">
      <c r="A1043" s="23" t="n">
        <v>3</v>
      </c>
      <c r="B1043" s="24" t="s">
        <v>777</v>
      </c>
      <c r="C1043" s="24" t="n">
        <v>2026</v>
      </c>
      <c r="D1043" s="25" t="n">
        <v>0.66875</v>
      </c>
      <c r="E1043" s="23" t="s">
        <v>55</v>
      </c>
      <c r="F1043" s="24" t="s">
        <v>24</v>
      </c>
      <c r="G1043" s="26" t="s">
        <v>4096</v>
      </c>
      <c r="H1043" s="26" t="s">
        <v>4097</v>
      </c>
      <c r="I1043" s="9" t="s">
        <v>27</v>
      </c>
      <c r="J1043" s="24" t="s">
        <v>78</v>
      </c>
      <c r="K1043" s="26" t="s">
        <v>4098</v>
      </c>
      <c r="L1043" s="26" t="s">
        <v>4099</v>
      </c>
      <c r="M1043" s="26"/>
      <c r="N1043" s="26"/>
      <c r="O1043" s="24" t="s">
        <v>43</v>
      </c>
      <c r="P1043" s="27" t="s">
        <v>111</v>
      </c>
      <c r="Q1043" s="26" t="s">
        <v>4100</v>
      </c>
      <c r="R1043" s="9" t="s">
        <v>46</v>
      </c>
      <c r="S1043" s="24"/>
      <c r="T1043" s="24"/>
      <c r="U1043" s="24"/>
      <c r="V1043" s="24"/>
      <c r="W1043" s="24"/>
      <c r="X1043" s="24"/>
      <c r="Y1043" s="24"/>
      <c r="Z1043" s="24"/>
      <c r="AA1043" s="24"/>
      <c r="AB1043" s="24"/>
      <c r="AC1043" s="24"/>
      <c r="AD1043" s="24"/>
      <c r="AE1043" s="24"/>
      <c r="AF1043" s="24"/>
      <c r="AG1043" s="24"/>
      <c r="AH1043" s="24"/>
      <c r="AI1043" s="24"/>
      <c r="AJ1043" s="24"/>
      <c r="AK1043" s="24"/>
      <c r="AL1043" s="24"/>
      <c r="AM1043" s="24"/>
      <c r="AN1043" s="24"/>
      <c r="AO1043" s="24"/>
      <c r="AP1043" s="24"/>
    </row>
    <row r="1044" customFormat="false" ht="16.5" hidden="false" customHeight="true" outlineLevel="0" collapsed="false">
      <c r="A1044" s="23" t="n">
        <v>3</v>
      </c>
      <c r="B1044" s="24" t="s">
        <v>777</v>
      </c>
      <c r="C1044" s="24" t="n">
        <v>2026</v>
      </c>
      <c r="D1044" s="25" t="n">
        <v>0.583333333333333</v>
      </c>
      <c r="E1044" s="23" t="s">
        <v>55</v>
      </c>
      <c r="F1044" s="24" t="s">
        <v>24</v>
      </c>
      <c r="G1044" s="26" t="s">
        <v>4101</v>
      </c>
      <c r="H1044" s="26" t="s">
        <v>4102</v>
      </c>
      <c r="I1044" s="9" t="s">
        <v>27</v>
      </c>
      <c r="J1044" s="24" t="s">
        <v>428</v>
      </c>
      <c r="K1044" s="26" t="s">
        <v>4103</v>
      </c>
      <c r="L1044" s="26" t="s">
        <v>4104</v>
      </c>
      <c r="M1044" s="26" t="s">
        <v>374</v>
      </c>
      <c r="N1044" s="26" t="s">
        <v>4105</v>
      </c>
      <c r="O1044" s="24" t="s">
        <v>693</v>
      </c>
      <c r="P1044" s="27" t="s">
        <v>111</v>
      </c>
      <c r="Q1044" s="26" t="s">
        <v>1743</v>
      </c>
      <c r="R1044" s="9" t="s">
        <v>694</v>
      </c>
      <c r="S1044" s="24"/>
      <c r="T1044" s="26" t="s">
        <v>4106</v>
      </c>
      <c r="U1044" s="26" t="s">
        <v>4107</v>
      </c>
      <c r="V1044" s="24"/>
      <c r="W1044" s="24"/>
      <c r="X1044" s="24"/>
      <c r="Y1044" s="24"/>
      <c r="Z1044" s="24"/>
      <c r="AA1044" s="24"/>
      <c r="AB1044" s="24"/>
      <c r="AC1044" s="24"/>
      <c r="AD1044" s="24"/>
      <c r="AE1044" s="24"/>
      <c r="AF1044" s="24"/>
      <c r="AG1044" s="24"/>
      <c r="AH1044" s="24"/>
      <c r="AI1044" s="24"/>
      <c r="AJ1044" s="24"/>
      <c r="AK1044" s="24"/>
      <c r="AL1044" s="24"/>
      <c r="AM1044" s="24"/>
      <c r="AN1044" s="24"/>
      <c r="AO1044" s="24"/>
      <c r="AP1044" s="24"/>
    </row>
    <row r="1045" customFormat="false" ht="16.5" hidden="false" customHeight="true" outlineLevel="0" collapsed="false">
      <c r="A1045" s="23" t="n">
        <v>3</v>
      </c>
      <c r="B1045" s="24" t="s">
        <v>777</v>
      </c>
      <c r="C1045" s="24" t="n">
        <v>2026</v>
      </c>
      <c r="D1045" s="25" t="n">
        <v>0.415277777777778</v>
      </c>
      <c r="E1045" s="23" t="s">
        <v>37</v>
      </c>
      <c r="F1045" s="24" t="s">
        <v>24</v>
      </c>
      <c r="G1045" s="26" t="s">
        <v>4108</v>
      </c>
      <c r="H1045" s="26" t="s">
        <v>4109</v>
      </c>
      <c r="I1045" s="9" t="s">
        <v>27</v>
      </c>
      <c r="J1045" s="24" t="s">
        <v>70</v>
      </c>
      <c r="K1045" s="26" t="s">
        <v>3856</v>
      </c>
      <c r="L1045" s="26"/>
      <c r="M1045" s="26"/>
      <c r="N1045" s="26"/>
      <c r="O1045" s="24" t="s">
        <v>1645</v>
      </c>
      <c r="P1045" s="27" t="s">
        <v>111</v>
      </c>
      <c r="Q1045" s="26" t="s">
        <v>1645</v>
      </c>
      <c r="R1045" s="27" t="s">
        <v>1647</v>
      </c>
      <c r="S1045" s="24"/>
      <c r="T1045" s="24"/>
      <c r="U1045" s="24"/>
      <c r="V1045" s="24"/>
      <c r="W1045" s="24"/>
      <c r="X1045" s="24"/>
      <c r="Y1045" s="24"/>
      <c r="Z1045" s="24"/>
      <c r="AA1045" s="24"/>
      <c r="AB1045" s="24"/>
      <c r="AC1045" s="24"/>
      <c r="AD1045" s="24"/>
      <c r="AE1045" s="24"/>
      <c r="AF1045" s="24"/>
      <c r="AG1045" s="24"/>
      <c r="AH1045" s="24"/>
      <c r="AI1045" s="24"/>
      <c r="AJ1045" s="24"/>
      <c r="AK1045" s="24"/>
      <c r="AL1045" s="24"/>
      <c r="AM1045" s="24"/>
      <c r="AN1045" s="24"/>
      <c r="AO1045" s="24"/>
      <c r="AP1045" s="24"/>
    </row>
    <row r="1046" customFormat="false" ht="16.5" hidden="false" customHeight="true" outlineLevel="0" collapsed="false">
      <c r="A1046" s="23" t="n">
        <v>3</v>
      </c>
      <c r="B1046" s="24" t="s">
        <v>777</v>
      </c>
      <c r="C1046" s="24" t="n">
        <v>2026</v>
      </c>
      <c r="D1046" s="25" t="n">
        <v>0.186111111111111</v>
      </c>
      <c r="E1046" s="23" t="s">
        <v>55</v>
      </c>
      <c r="F1046" s="24" t="s">
        <v>24</v>
      </c>
      <c r="G1046" s="26" t="s">
        <v>4110</v>
      </c>
      <c r="H1046" s="26" t="s">
        <v>4111</v>
      </c>
      <c r="I1046" s="24" t="s">
        <v>69</v>
      </c>
      <c r="J1046" s="24" t="s">
        <v>127</v>
      </c>
      <c r="K1046" s="26" t="s">
        <v>4112</v>
      </c>
      <c r="L1046" s="26"/>
      <c r="M1046" s="26"/>
      <c r="N1046" s="26"/>
      <c r="O1046" s="24" t="s">
        <v>282</v>
      </c>
      <c r="P1046" s="27" t="s">
        <v>1262</v>
      </c>
      <c r="Q1046" s="26" t="s">
        <v>4113</v>
      </c>
      <c r="R1046" s="9" t="s">
        <v>284</v>
      </c>
      <c r="S1046" s="24"/>
      <c r="T1046" s="24"/>
      <c r="U1046" s="24"/>
      <c r="V1046" s="24"/>
      <c r="W1046" s="24"/>
      <c r="X1046" s="24"/>
      <c r="Y1046" s="24"/>
      <c r="Z1046" s="24"/>
      <c r="AA1046" s="24"/>
      <c r="AB1046" s="24"/>
      <c r="AC1046" s="24"/>
      <c r="AD1046" s="24"/>
      <c r="AE1046" s="24"/>
      <c r="AF1046" s="24"/>
      <c r="AG1046" s="24"/>
      <c r="AH1046" s="24"/>
      <c r="AI1046" s="24"/>
      <c r="AJ1046" s="24"/>
      <c r="AK1046" s="24"/>
      <c r="AL1046" s="24"/>
      <c r="AM1046" s="24"/>
      <c r="AN1046" s="24"/>
      <c r="AO1046" s="24"/>
      <c r="AP1046" s="24"/>
    </row>
    <row r="1047" customFormat="false" ht="16.5" hidden="false" customHeight="true" outlineLevel="0" collapsed="false">
      <c r="A1047" s="23" t="n">
        <v>3</v>
      </c>
      <c r="B1047" s="24" t="s">
        <v>777</v>
      </c>
      <c r="C1047" s="24" t="n">
        <v>2026</v>
      </c>
      <c r="D1047" s="25" t="n">
        <v>0.159722222222222</v>
      </c>
      <c r="E1047" s="23" t="s">
        <v>23</v>
      </c>
      <c r="F1047" s="24" t="s">
        <v>24</v>
      </c>
      <c r="G1047" s="26" t="s">
        <v>4114</v>
      </c>
      <c r="H1047" s="26" t="s">
        <v>4115</v>
      </c>
      <c r="I1047" s="9" t="s">
        <v>27</v>
      </c>
      <c r="J1047" s="24" t="s">
        <v>2366</v>
      </c>
      <c r="K1047" s="26" t="s">
        <v>4116</v>
      </c>
      <c r="L1047" s="26"/>
      <c r="M1047" s="26"/>
      <c r="N1047" s="26"/>
      <c r="O1047" s="24" t="s">
        <v>3857</v>
      </c>
      <c r="P1047" s="27" t="s">
        <v>111</v>
      </c>
      <c r="Q1047" s="26" t="s">
        <v>4117</v>
      </c>
      <c r="R1047" s="27" t="s">
        <v>3859</v>
      </c>
      <c r="S1047" s="24"/>
      <c r="T1047" s="24"/>
      <c r="U1047" s="24"/>
      <c r="V1047" s="24"/>
      <c r="W1047" s="24"/>
      <c r="X1047" s="24"/>
      <c r="Y1047" s="24"/>
      <c r="Z1047" s="24"/>
      <c r="AA1047" s="24"/>
      <c r="AB1047" s="24"/>
      <c r="AC1047" s="24"/>
      <c r="AD1047" s="24"/>
      <c r="AE1047" s="24"/>
      <c r="AF1047" s="24"/>
      <c r="AG1047" s="24"/>
      <c r="AH1047" s="24"/>
      <c r="AI1047" s="24"/>
      <c r="AJ1047" s="24"/>
      <c r="AK1047" s="24"/>
      <c r="AL1047" s="24"/>
      <c r="AM1047" s="24"/>
      <c r="AN1047" s="24"/>
      <c r="AO1047" s="24"/>
      <c r="AP1047" s="24"/>
    </row>
    <row r="1048" customFormat="false" ht="16.5" hidden="false" customHeight="true" outlineLevel="0" collapsed="false">
      <c r="A1048" s="23" t="n">
        <v>3</v>
      </c>
      <c r="B1048" s="24" t="s">
        <v>777</v>
      </c>
      <c r="C1048" s="24" t="n">
        <v>2026</v>
      </c>
      <c r="D1048" s="25" t="n">
        <v>0.125</v>
      </c>
      <c r="E1048" s="23" t="s">
        <v>23</v>
      </c>
      <c r="F1048" s="24" t="s">
        <v>24</v>
      </c>
      <c r="G1048" s="26" t="s">
        <v>4118</v>
      </c>
      <c r="H1048" s="26" t="s">
        <v>4119</v>
      </c>
      <c r="I1048" s="9" t="s">
        <v>27</v>
      </c>
      <c r="J1048" s="24" t="s">
        <v>120</v>
      </c>
      <c r="K1048" s="26" t="s">
        <v>4120</v>
      </c>
      <c r="L1048" s="26"/>
      <c r="M1048" s="26"/>
      <c r="N1048" s="26"/>
      <c r="O1048" s="24" t="s">
        <v>937</v>
      </c>
      <c r="P1048" s="27" t="s">
        <v>44</v>
      </c>
      <c r="Q1048" s="26" t="s">
        <v>2157</v>
      </c>
      <c r="R1048" s="27" t="s">
        <v>939</v>
      </c>
      <c r="S1048" s="24"/>
      <c r="T1048" s="24"/>
      <c r="U1048" s="24"/>
      <c r="V1048" s="24"/>
      <c r="W1048" s="24"/>
      <c r="X1048" s="24"/>
      <c r="Y1048" s="24"/>
      <c r="Z1048" s="24"/>
      <c r="AA1048" s="24"/>
      <c r="AB1048" s="24"/>
      <c r="AC1048" s="24"/>
      <c r="AD1048" s="24"/>
      <c r="AE1048" s="24"/>
      <c r="AF1048" s="24"/>
      <c r="AG1048" s="24"/>
      <c r="AH1048" s="24"/>
      <c r="AI1048" s="24"/>
      <c r="AJ1048" s="24"/>
      <c r="AK1048" s="24"/>
      <c r="AL1048" s="24"/>
      <c r="AM1048" s="24"/>
      <c r="AN1048" s="24"/>
      <c r="AO1048" s="24"/>
      <c r="AP1048" s="24"/>
    </row>
    <row r="1049" customFormat="false" ht="16.5" hidden="false" customHeight="true" outlineLevel="0" collapsed="false">
      <c r="A1049" s="23" t="n">
        <v>3</v>
      </c>
      <c r="B1049" s="24" t="s">
        <v>777</v>
      </c>
      <c r="C1049" s="24" t="n">
        <v>2026</v>
      </c>
      <c r="D1049" s="25" t="n">
        <v>0</v>
      </c>
      <c r="E1049" s="23" t="s">
        <v>23</v>
      </c>
      <c r="F1049" s="24" t="s">
        <v>24</v>
      </c>
      <c r="G1049" s="26" t="s">
        <v>4121</v>
      </c>
      <c r="H1049" s="26" t="s">
        <v>4122</v>
      </c>
      <c r="I1049" s="9" t="s">
        <v>27</v>
      </c>
      <c r="J1049" s="24" t="s">
        <v>28</v>
      </c>
      <c r="K1049" s="26" t="s">
        <v>4123</v>
      </c>
      <c r="L1049" s="26" t="s">
        <v>150</v>
      </c>
      <c r="M1049" s="26" t="s">
        <v>81</v>
      </c>
      <c r="N1049" s="26" t="s">
        <v>4124</v>
      </c>
      <c r="O1049" s="24" t="s">
        <v>1422</v>
      </c>
      <c r="P1049" s="27" t="s">
        <v>111</v>
      </c>
      <c r="Q1049" s="27" t="s">
        <v>2282</v>
      </c>
      <c r="R1049" s="9" t="s">
        <v>1423</v>
      </c>
      <c r="S1049" s="24"/>
      <c r="T1049" s="24"/>
      <c r="U1049" s="24"/>
      <c r="V1049" s="24"/>
      <c r="W1049" s="24"/>
      <c r="X1049" s="24"/>
      <c r="Y1049" s="24"/>
      <c r="Z1049" s="24"/>
      <c r="AA1049" s="24"/>
      <c r="AB1049" s="24"/>
      <c r="AC1049" s="24"/>
      <c r="AD1049" s="24"/>
      <c r="AE1049" s="24"/>
      <c r="AF1049" s="24"/>
      <c r="AG1049" s="24"/>
      <c r="AH1049" s="24"/>
      <c r="AI1049" s="24"/>
      <c r="AJ1049" s="24"/>
      <c r="AK1049" s="24"/>
      <c r="AL1049" s="24"/>
      <c r="AM1049" s="24"/>
      <c r="AN1049" s="24"/>
      <c r="AO1049" s="24"/>
      <c r="AP1049" s="24"/>
    </row>
    <row r="1050" customFormat="false" ht="16.5" hidden="false" customHeight="true" outlineLevel="0" collapsed="false">
      <c r="A1050" s="23" t="n">
        <v>4</v>
      </c>
      <c r="B1050" s="24" t="s">
        <v>777</v>
      </c>
      <c r="C1050" s="24" t="n">
        <v>2026</v>
      </c>
      <c r="D1050" s="25" t="n">
        <v>0.875</v>
      </c>
      <c r="E1050" s="23" t="s">
        <v>47</v>
      </c>
      <c r="F1050" s="24" t="s">
        <v>66</v>
      </c>
      <c r="G1050" s="26" t="s">
        <v>4125</v>
      </c>
      <c r="H1050" s="26" t="s">
        <v>4126</v>
      </c>
      <c r="I1050" s="9" t="s">
        <v>27</v>
      </c>
      <c r="J1050" s="24" t="s">
        <v>322</v>
      </c>
      <c r="K1050" s="26" t="s">
        <v>4127</v>
      </c>
      <c r="L1050" s="24" t="s">
        <v>1694</v>
      </c>
      <c r="M1050" s="26" t="s">
        <v>81</v>
      </c>
      <c r="N1050" s="26" t="s">
        <v>4128</v>
      </c>
      <c r="O1050" s="24" t="s">
        <v>2926</v>
      </c>
      <c r="P1050" s="27" t="s">
        <v>283</v>
      </c>
      <c r="Q1050" s="24" t="s">
        <v>4129</v>
      </c>
      <c r="R1050" s="27" t="s">
        <v>2928</v>
      </c>
      <c r="S1050" s="24"/>
      <c r="T1050" s="24"/>
      <c r="U1050" s="24"/>
      <c r="V1050" s="24"/>
      <c r="W1050" s="24"/>
      <c r="X1050" s="24"/>
      <c r="Y1050" s="24"/>
      <c r="Z1050" s="24"/>
      <c r="AA1050" s="24"/>
      <c r="AB1050" s="24"/>
      <c r="AC1050" s="24"/>
      <c r="AD1050" s="24"/>
      <c r="AE1050" s="24"/>
      <c r="AF1050" s="24"/>
      <c r="AG1050" s="24"/>
      <c r="AH1050" s="24"/>
      <c r="AI1050" s="24"/>
      <c r="AJ1050" s="24"/>
      <c r="AK1050" s="24"/>
      <c r="AL1050" s="24"/>
      <c r="AM1050" s="24"/>
      <c r="AN1050" s="24"/>
      <c r="AO1050" s="24"/>
      <c r="AP1050" s="24"/>
    </row>
    <row r="1051" customFormat="false" ht="16.5" hidden="false" customHeight="true" outlineLevel="0" collapsed="false">
      <c r="A1051" s="23" t="n">
        <v>4</v>
      </c>
      <c r="B1051" s="24" t="s">
        <v>777</v>
      </c>
      <c r="C1051" s="24" t="n">
        <v>2026</v>
      </c>
      <c r="D1051" s="25" t="n">
        <v>0.236111111111111</v>
      </c>
      <c r="E1051" s="23" t="s">
        <v>23</v>
      </c>
      <c r="F1051" s="24" t="s">
        <v>66</v>
      </c>
      <c r="G1051" s="26" t="s">
        <v>4130</v>
      </c>
      <c r="H1051" s="26" t="s">
        <v>4131</v>
      </c>
      <c r="I1051" s="9" t="s">
        <v>27</v>
      </c>
      <c r="J1051" s="24" t="s">
        <v>371</v>
      </c>
      <c r="K1051" s="26" t="s">
        <v>4132</v>
      </c>
      <c r="L1051" s="26" t="s">
        <v>4133</v>
      </c>
      <c r="M1051" s="26" t="s">
        <v>374</v>
      </c>
      <c r="N1051" s="26" t="s">
        <v>4134</v>
      </c>
      <c r="O1051" s="9" t="s">
        <v>674</v>
      </c>
      <c r="P1051" s="27" t="s">
        <v>111</v>
      </c>
      <c r="Q1051" s="26" t="s">
        <v>4135</v>
      </c>
      <c r="R1051" s="9" t="s">
        <v>676</v>
      </c>
      <c r="S1051" s="24"/>
      <c r="T1051" s="26" t="s">
        <v>4136</v>
      </c>
      <c r="U1051" s="26" t="s">
        <v>4137</v>
      </c>
      <c r="V1051" s="24"/>
      <c r="W1051" s="24"/>
      <c r="X1051" s="24"/>
      <c r="Y1051" s="24"/>
      <c r="Z1051" s="24"/>
      <c r="AA1051" s="24"/>
      <c r="AB1051" s="24"/>
      <c r="AC1051" s="24"/>
      <c r="AD1051" s="24"/>
      <c r="AE1051" s="24"/>
      <c r="AF1051" s="24"/>
      <c r="AG1051" s="24"/>
      <c r="AH1051" s="24"/>
      <c r="AI1051" s="24"/>
      <c r="AJ1051" s="24"/>
      <c r="AK1051" s="24"/>
      <c r="AL1051" s="24"/>
      <c r="AM1051" s="24"/>
      <c r="AN1051" s="24"/>
      <c r="AO1051" s="24"/>
      <c r="AP1051" s="24"/>
    </row>
    <row r="1052" customFormat="false" ht="16.5" hidden="false" customHeight="true" outlineLevel="0" collapsed="false">
      <c r="A1052" s="23" t="n">
        <v>4</v>
      </c>
      <c r="B1052" s="24" t="s">
        <v>777</v>
      </c>
      <c r="C1052" s="24" t="n">
        <v>2026</v>
      </c>
      <c r="D1052" s="25" t="n">
        <v>0.833333333333333</v>
      </c>
      <c r="E1052" s="23" t="s">
        <v>47</v>
      </c>
      <c r="F1052" s="24" t="s">
        <v>66</v>
      </c>
      <c r="G1052" s="26" t="s">
        <v>4138</v>
      </c>
      <c r="H1052" s="26" t="s">
        <v>4139</v>
      </c>
      <c r="I1052" s="24" t="s">
        <v>119</v>
      </c>
      <c r="J1052" s="24" t="s">
        <v>78</v>
      </c>
      <c r="K1052" s="26" t="s">
        <v>4140</v>
      </c>
      <c r="L1052" s="26"/>
      <c r="M1052" s="26"/>
      <c r="N1052" s="26"/>
      <c r="O1052" s="24" t="s">
        <v>1306</v>
      </c>
      <c r="P1052" s="27" t="s">
        <v>53</v>
      </c>
      <c r="Q1052" s="24" t="s">
        <v>1306</v>
      </c>
      <c r="R1052" s="27" t="s">
        <v>1307</v>
      </c>
      <c r="S1052" s="24"/>
      <c r="T1052" s="24"/>
      <c r="U1052" s="24"/>
      <c r="V1052" s="24"/>
      <c r="W1052" s="24"/>
      <c r="X1052" s="24"/>
      <c r="Y1052" s="24"/>
      <c r="Z1052" s="24"/>
      <c r="AA1052" s="24"/>
      <c r="AB1052" s="24"/>
      <c r="AC1052" s="24"/>
      <c r="AD1052" s="24"/>
      <c r="AE1052" s="24"/>
      <c r="AF1052" s="24"/>
      <c r="AG1052" s="24"/>
      <c r="AH1052" s="24"/>
      <c r="AI1052" s="24"/>
      <c r="AJ1052" s="24"/>
      <c r="AK1052" s="24"/>
      <c r="AL1052" s="24"/>
      <c r="AM1052" s="24"/>
      <c r="AN1052" s="24"/>
      <c r="AO1052" s="24"/>
      <c r="AP1052" s="24"/>
    </row>
    <row r="1053" customFormat="false" ht="16.5" hidden="false" customHeight="true" outlineLevel="0" collapsed="false">
      <c r="A1053" s="23" t="n">
        <v>4</v>
      </c>
      <c r="B1053" s="24" t="s">
        <v>777</v>
      </c>
      <c r="C1053" s="24" t="n">
        <v>2026</v>
      </c>
      <c r="D1053" s="25" t="n">
        <v>0.809027777777778</v>
      </c>
      <c r="E1053" s="23" t="s">
        <v>47</v>
      </c>
      <c r="F1053" s="24" t="s">
        <v>66</v>
      </c>
      <c r="G1053" s="26" t="s">
        <v>4141</v>
      </c>
      <c r="H1053" s="26" t="s">
        <v>4142</v>
      </c>
      <c r="I1053" s="9" t="s">
        <v>27</v>
      </c>
      <c r="J1053" s="24" t="s">
        <v>138</v>
      </c>
      <c r="K1053" s="26" t="s">
        <v>4143</v>
      </c>
      <c r="L1053" s="26"/>
      <c r="M1053" s="26"/>
      <c r="N1053" s="26"/>
      <c r="O1053" s="24" t="s">
        <v>4144</v>
      </c>
      <c r="P1053" s="27" t="s">
        <v>101</v>
      </c>
      <c r="Q1053" s="26" t="s">
        <v>4144</v>
      </c>
      <c r="R1053" s="27" t="s">
        <v>4145</v>
      </c>
      <c r="S1053" s="24"/>
      <c r="T1053" s="24"/>
      <c r="U1053" s="24"/>
      <c r="V1053" s="24"/>
      <c r="W1053" s="24"/>
      <c r="X1053" s="24"/>
      <c r="Y1053" s="24"/>
      <c r="Z1053" s="24"/>
      <c r="AA1053" s="24"/>
      <c r="AB1053" s="24"/>
      <c r="AC1053" s="24"/>
      <c r="AD1053" s="24"/>
      <c r="AE1053" s="24"/>
      <c r="AF1053" s="24"/>
      <c r="AG1053" s="24"/>
      <c r="AH1053" s="24"/>
      <c r="AI1053" s="24"/>
      <c r="AJ1053" s="24"/>
      <c r="AK1053" s="24"/>
      <c r="AL1053" s="24"/>
      <c r="AM1053" s="24"/>
      <c r="AN1053" s="24"/>
      <c r="AO1053" s="24"/>
      <c r="AP1053" s="24"/>
    </row>
    <row r="1054" customFormat="false" ht="16.5" hidden="false" customHeight="true" outlineLevel="0" collapsed="false">
      <c r="A1054" s="23" t="n">
        <v>4</v>
      </c>
      <c r="B1054" s="24" t="s">
        <v>777</v>
      </c>
      <c r="C1054" s="24" t="n">
        <v>2026</v>
      </c>
      <c r="D1054" s="25" t="n">
        <v>0.416666666666667</v>
      </c>
      <c r="E1054" s="23" t="s">
        <v>37</v>
      </c>
      <c r="F1054" s="24" t="s">
        <v>66</v>
      </c>
      <c r="G1054" s="26" t="s">
        <v>4146</v>
      </c>
      <c r="H1054" s="26" t="s">
        <v>4147</v>
      </c>
      <c r="I1054" s="9" t="s">
        <v>27</v>
      </c>
      <c r="J1054" s="24" t="s">
        <v>78</v>
      </c>
      <c r="K1054" s="26" t="s">
        <v>4148</v>
      </c>
      <c r="L1054" s="26" t="s">
        <v>99</v>
      </c>
      <c r="M1054" s="26" t="s">
        <v>81</v>
      </c>
      <c r="N1054" s="26" t="s">
        <v>4149</v>
      </c>
      <c r="O1054" s="24" t="s">
        <v>1053</v>
      </c>
      <c r="P1054" s="27" t="s">
        <v>53</v>
      </c>
      <c r="Q1054" s="26" t="s">
        <v>4150</v>
      </c>
      <c r="R1054" s="27" t="s">
        <v>1055</v>
      </c>
      <c r="S1054" s="24"/>
      <c r="T1054" s="24"/>
      <c r="U1054" s="24"/>
      <c r="V1054" s="9" t="s">
        <v>561</v>
      </c>
      <c r="W1054" s="24"/>
      <c r="X1054" s="24"/>
      <c r="Y1054" s="24"/>
      <c r="Z1054" s="24"/>
      <c r="AA1054" s="24"/>
      <c r="AB1054" s="24"/>
      <c r="AC1054" s="24"/>
      <c r="AD1054" s="24"/>
      <c r="AE1054" s="24"/>
      <c r="AF1054" s="24"/>
      <c r="AG1054" s="24"/>
      <c r="AH1054" s="24"/>
      <c r="AI1054" s="24"/>
      <c r="AJ1054" s="24"/>
      <c r="AK1054" s="24"/>
      <c r="AL1054" s="24"/>
      <c r="AM1054" s="24"/>
      <c r="AN1054" s="24"/>
      <c r="AO1054" s="24"/>
      <c r="AP1054" s="24"/>
    </row>
    <row r="1055" customFormat="false" ht="16.5" hidden="false" customHeight="true" outlineLevel="0" collapsed="false">
      <c r="A1055" s="23" t="n">
        <v>4</v>
      </c>
      <c r="B1055" s="24" t="s">
        <v>777</v>
      </c>
      <c r="C1055" s="24" t="n">
        <v>2026</v>
      </c>
      <c r="D1055" s="25" t="n">
        <v>0.145833333333333</v>
      </c>
      <c r="E1055" s="23" t="s">
        <v>23</v>
      </c>
      <c r="F1055" s="24" t="s">
        <v>66</v>
      </c>
      <c r="G1055" s="26" t="s">
        <v>4151</v>
      </c>
      <c r="H1055" s="26" t="s">
        <v>4152</v>
      </c>
      <c r="I1055" s="9" t="s">
        <v>27</v>
      </c>
      <c r="J1055" s="24" t="s">
        <v>78</v>
      </c>
      <c r="K1055" s="26" t="s">
        <v>4153</v>
      </c>
      <c r="L1055" s="26" t="s">
        <v>99</v>
      </c>
      <c r="M1055" s="26"/>
      <c r="N1055" s="26" t="s">
        <v>4154</v>
      </c>
      <c r="O1055" s="24" t="s">
        <v>937</v>
      </c>
      <c r="P1055" s="27" t="s">
        <v>44</v>
      </c>
      <c r="Q1055" s="26" t="s">
        <v>2157</v>
      </c>
      <c r="R1055" s="27" t="s">
        <v>939</v>
      </c>
      <c r="S1055" s="24"/>
      <c r="T1055" s="24"/>
      <c r="U1055" s="24"/>
      <c r="V1055" s="24"/>
      <c r="W1055" s="24"/>
      <c r="X1055" s="24"/>
      <c r="Y1055" s="24"/>
      <c r="Z1055" s="24"/>
      <c r="AA1055" s="24"/>
      <c r="AB1055" s="24"/>
      <c r="AC1055" s="24"/>
      <c r="AD1055" s="24"/>
      <c r="AE1055" s="24"/>
      <c r="AF1055" s="24"/>
      <c r="AG1055" s="24"/>
      <c r="AH1055" s="24"/>
      <c r="AI1055" s="24"/>
      <c r="AJ1055" s="24"/>
      <c r="AK1055" s="24"/>
      <c r="AL1055" s="24"/>
      <c r="AM1055" s="24"/>
      <c r="AN1055" s="24"/>
      <c r="AO1055" s="24"/>
      <c r="AP1055" s="24"/>
    </row>
    <row r="1056" customFormat="false" ht="16.5" hidden="false" customHeight="true" outlineLevel="0" collapsed="false">
      <c r="A1056" s="23" t="n">
        <v>4</v>
      </c>
      <c r="B1056" s="24" t="s">
        <v>777</v>
      </c>
      <c r="C1056" s="24" t="n">
        <v>2026</v>
      </c>
      <c r="D1056" s="25" t="n">
        <v>0.791666666666667</v>
      </c>
      <c r="E1056" s="23" t="s">
        <v>47</v>
      </c>
      <c r="F1056" s="24" t="s">
        <v>66</v>
      </c>
      <c r="G1056" s="26" t="s">
        <v>4155</v>
      </c>
      <c r="H1056" s="26" t="s">
        <v>4156</v>
      </c>
      <c r="I1056" s="9" t="s">
        <v>27</v>
      </c>
      <c r="J1056" s="24" t="s">
        <v>371</v>
      </c>
      <c r="K1056" s="26" t="s">
        <v>4157</v>
      </c>
      <c r="L1056" s="26" t="s">
        <v>3360</v>
      </c>
      <c r="M1056" s="26" t="s">
        <v>374</v>
      </c>
      <c r="N1056" s="26" t="s">
        <v>3360</v>
      </c>
      <c r="O1056" s="24" t="s">
        <v>1757</v>
      </c>
      <c r="P1056" s="27" t="s">
        <v>111</v>
      </c>
      <c r="Q1056" s="26" t="s">
        <v>4158</v>
      </c>
      <c r="R1056" s="13" t="s">
        <v>1758</v>
      </c>
      <c r="S1056" s="24"/>
      <c r="T1056" s="26" t="s">
        <v>4159</v>
      </c>
      <c r="U1056" s="24"/>
      <c r="V1056" s="9" t="s">
        <v>188</v>
      </c>
      <c r="W1056" s="24"/>
      <c r="X1056" s="24"/>
      <c r="Y1056" s="24"/>
      <c r="Z1056" s="24"/>
      <c r="AA1056" s="24"/>
      <c r="AB1056" s="24"/>
      <c r="AC1056" s="24"/>
      <c r="AD1056" s="24"/>
      <c r="AE1056" s="24"/>
      <c r="AF1056" s="24"/>
      <c r="AG1056" s="24"/>
      <c r="AH1056" s="24"/>
      <c r="AI1056" s="24"/>
      <c r="AJ1056" s="24"/>
      <c r="AK1056" s="24"/>
      <c r="AL1056" s="24"/>
      <c r="AM1056" s="24"/>
      <c r="AN1056" s="24"/>
      <c r="AO1056" s="24"/>
      <c r="AP1056" s="24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4160</v>
      </c>
      <c r="H1057" s="9" t="s">
        <v>4161</v>
      </c>
      <c r="I1057" s="9" t="s">
        <v>27</v>
      </c>
      <c r="J1057" s="1" t="s">
        <v>410</v>
      </c>
      <c r="K1057" s="9" t="s">
        <v>4162</v>
      </c>
      <c r="L1057" s="9" t="s">
        <v>4163</v>
      </c>
      <c r="M1057" s="9"/>
      <c r="N1057" s="9"/>
      <c r="O1057" s="9" t="s">
        <v>674</v>
      </c>
      <c r="P1057" s="13" t="s">
        <v>111</v>
      </c>
      <c r="Q1057" s="9" t="s">
        <v>4164</v>
      </c>
      <c r="R1057" s="9" t="s">
        <v>676</v>
      </c>
      <c r="T1057" s="9" t="s">
        <v>4165</v>
      </c>
      <c r="V1057" s="9"/>
    </row>
    <row r="1058" customFormat="false" ht="16.5" hidden="false" customHeight="true" outlineLevel="0" collapsed="false">
      <c r="A1058" s="23" t="n">
        <v>4</v>
      </c>
      <c r="B1058" s="24" t="s">
        <v>777</v>
      </c>
      <c r="C1058" s="24" t="n">
        <v>2026</v>
      </c>
      <c r="D1058" s="25" t="n">
        <v>0.520833333333333</v>
      </c>
      <c r="E1058" s="23" t="s">
        <v>55</v>
      </c>
      <c r="F1058" s="24" t="s">
        <v>66</v>
      </c>
      <c r="G1058" s="26" t="s">
        <v>4166</v>
      </c>
      <c r="H1058" s="26" t="s">
        <v>4167</v>
      </c>
      <c r="I1058" s="9" t="s">
        <v>27</v>
      </c>
      <c r="J1058" s="24" t="s">
        <v>78</v>
      </c>
      <c r="K1058" s="26" t="s">
        <v>4168</v>
      </c>
      <c r="L1058" s="26" t="s">
        <v>567</v>
      </c>
      <c r="M1058" s="26"/>
      <c r="N1058" s="26"/>
      <c r="O1058" s="24" t="s">
        <v>4169</v>
      </c>
      <c r="P1058" s="9" t="s">
        <v>175</v>
      </c>
      <c r="Q1058" s="26" t="s">
        <v>4170</v>
      </c>
      <c r="R1058" s="27" t="s">
        <v>4171</v>
      </c>
      <c r="S1058" s="24"/>
      <c r="T1058" s="24"/>
      <c r="U1058" s="24"/>
      <c r="V1058" s="24"/>
      <c r="W1058" s="24"/>
      <c r="X1058" s="24"/>
      <c r="Y1058" s="24"/>
      <c r="Z1058" s="24"/>
      <c r="AA1058" s="24"/>
      <c r="AB1058" s="24"/>
      <c r="AC1058" s="24"/>
      <c r="AD1058" s="24"/>
      <c r="AE1058" s="24"/>
      <c r="AF1058" s="24"/>
      <c r="AG1058" s="24"/>
      <c r="AH1058" s="24"/>
      <c r="AI1058" s="24"/>
      <c r="AJ1058" s="24"/>
      <c r="AK1058" s="24"/>
      <c r="AL1058" s="24"/>
      <c r="AM1058" s="24"/>
      <c r="AN1058" s="24"/>
      <c r="AO1058" s="24"/>
      <c r="AP1058" s="24"/>
    </row>
    <row r="1059" customFormat="false" ht="16.5" hidden="false" customHeight="true" outlineLevel="0" collapsed="false">
      <c r="A1059" s="23" t="n">
        <v>5</v>
      </c>
      <c r="B1059" s="24" t="s">
        <v>777</v>
      </c>
      <c r="C1059" s="24" t="n">
        <v>2026</v>
      </c>
      <c r="D1059" s="25" t="n">
        <v>0.791666666666667</v>
      </c>
      <c r="E1059" s="23" t="s">
        <v>47</v>
      </c>
      <c r="F1059" s="24" t="s">
        <v>130</v>
      </c>
      <c r="G1059" s="26" t="s">
        <v>4172</v>
      </c>
      <c r="H1059" s="26" t="s">
        <v>4173</v>
      </c>
      <c r="I1059" s="9" t="s">
        <v>27</v>
      </c>
      <c r="J1059" s="24" t="s">
        <v>371</v>
      </c>
      <c r="K1059" s="26" t="s">
        <v>4174</v>
      </c>
      <c r="L1059" s="27" t="s">
        <v>2478</v>
      </c>
      <c r="M1059" s="26" t="s">
        <v>81</v>
      </c>
      <c r="N1059" s="26" t="s">
        <v>3309</v>
      </c>
      <c r="O1059" s="24" t="s">
        <v>4175</v>
      </c>
      <c r="P1059" s="27" t="s">
        <v>111</v>
      </c>
      <c r="Q1059" s="26" t="s">
        <v>4175</v>
      </c>
      <c r="R1059" s="27" t="s">
        <v>4176</v>
      </c>
      <c r="S1059" s="24"/>
      <c r="T1059" s="26" t="s">
        <v>4177</v>
      </c>
      <c r="U1059" s="26" t="s">
        <v>4178</v>
      </c>
      <c r="V1059" s="24"/>
      <c r="W1059" s="24"/>
      <c r="X1059" s="24"/>
      <c r="Y1059" s="24"/>
      <c r="Z1059" s="24"/>
      <c r="AA1059" s="24"/>
      <c r="AB1059" s="24"/>
      <c r="AC1059" s="24"/>
      <c r="AD1059" s="24"/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/>
      <c r="AP1059" s="24"/>
    </row>
    <row r="1060" customFormat="false" ht="16.5" hidden="false" customHeight="true" outlineLevel="0" collapsed="false">
      <c r="A1060" s="23" t="n">
        <v>5</v>
      </c>
      <c r="B1060" s="24" t="s">
        <v>777</v>
      </c>
      <c r="C1060" s="24" t="n">
        <v>2026</v>
      </c>
      <c r="D1060" s="25" t="n">
        <v>0.790972222222222</v>
      </c>
      <c r="E1060" s="23" t="s">
        <v>47</v>
      </c>
      <c r="F1060" s="24" t="s">
        <v>130</v>
      </c>
      <c r="G1060" s="26" t="s">
        <v>4179</v>
      </c>
      <c r="H1060" s="26" t="s">
        <v>4180</v>
      </c>
      <c r="I1060" s="9" t="s">
        <v>27</v>
      </c>
      <c r="J1060" s="24" t="s">
        <v>371</v>
      </c>
      <c r="K1060" s="26" t="s">
        <v>4181</v>
      </c>
      <c r="L1060" s="26" t="s">
        <v>3360</v>
      </c>
      <c r="M1060" s="26" t="s">
        <v>374</v>
      </c>
      <c r="N1060" s="26" t="s">
        <v>4182</v>
      </c>
      <c r="O1060" s="9" t="s">
        <v>917</v>
      </c>
      <c r="P1060" s="27" t="s">
        <v>44</v>
      </c>
      <c r="Q1060" s="26" t="s">
        <v>4183</v>
      </c>
      <c r="R1060" s="27" t="s">
        <v>4184</v>
      </c>
      <c r="S1060" s="24"/>
      <c r="T1060" s="26" t="s">
        <v>4185</v>
      </c>
      <c r="U1060" s="26" t="s">
        <v>4186</v>
      </c>
      <c r="V1060" s="24"/>
      <c r="W1060" s="24"/>
      <c r="X1060" s="24"/>
      <c r="Y1060" s="24"/>
      <c r="Z1060" s="24"/>
      <c r="AA1060" s="24"/>
      <c r="AB1060" s="24"/>
      <c r="AC1060" s="24"/>
      <c r="AD1060" s="24"/>
      <c r="AE1060" s="24"/>
      <c r="AF1060" s="24"/>
      <c r="AG1060" s="24"/>
      <c r="AH1060" s="24"/>
      <c r="AI1060" s="24"/>
      <c r="AJ1060" s="24"/>
      <c r="AK1060" s="24"/>
      <c r="AL1060" s="24"/>
      <c r="AM1060" s="24"/>
      <c r="AN1060" s="24"/>
      <c r="AO1060" s="24"/>
      <c r="AP1060" s="24"/>
    </row>
    <row r="1061" customFormat="false" ht="16.5" hidden="false" customHeight="true" outlineLevel="0" collapsed="false">
      <c r="A1061" s="23" t="n">
        <v>5</v>
      </c>
      <c r="B1061" s="24" t="s">
        <v>777</v>
      </c>
      <c r="C1061" s="24" t="n">
        <v>2026</v>
      </c>
      <c r="D1061" s="25" t="n">
        <v>0.734027777777778</v>
      </c>
      <c r="E1061" s="23" t="s">
        <v>55</v>
      </c>
      <c r="F1061" s="24" t="s">
        <v>130</v>
      </c>
      <c r="G1061" s="26" t="s">
        <v>4187</v>
      </c>
      <c r="H1061" s="26" t="s">
        <v>4188</v>
      </c>
      <c r="I1061" s="9" t="s">
        <v>27</v>
      </c>
      <c r="J1061" s="26" t="s">
        <v>179</v>
      </c>
      <c r="K1061" s="26" t="s">
        <v>4189</v>
      </c>
      <c r="L1061" s="26" t="s">
        <v>980</v>
      </c>
      <c r="M1061" s="24" t="s">
        <v>540</v>
      </c>
      <c r="N1061" s="24" t="s">
        <v>981</v>
      </c>
      <c r="O1061" s="9" t="s">
        <v>52</v>
      </c>
      <c r="P1061" s="27" t="s">
        <v>53</v>
      </c>
      <c r="Q1061" s="26" t="s">
        <v>4190</v>
      </c>
      <c r="R1061" s="9" t="s">
        <v>54</v>
      </c>
      <c r="S1061" s="24"/>
      <c r="T1061" s="26" t="s">
        <v>4191</v>
      </c>
      <c r="U1061" s="26" t="s">
        <v>4192</v>
      </c>
      <c r="V1061" s="24"/>
      <c r="W1061" s="24"/>
      <c r="X1061" s="24"/>
      <c r="Y1061" s="24"/>
      <c r="Z1061" s="24"/>
      <c r="AA1061" s="24"/>
      <c r="AB1061" s="24"/>
      <c r="AC1061" s="24"/>
      <c r="AD1061" s="24"/>
      <c r="AE1061" s="24"/>
      <c r="AF1061" s="24"/>
      <c r="AG1061" s="24"/>
      <c r="AH1061" s="24"/>
      <c r="AI1061" s="24"/>
      <c r="AJ1061" s="24"/>
      <c r="AK1061" s="24"/>
      <c r="AL1061" s="24"/>
      <c r="AM1061" s="24"/>
      <c r="AN1061" s="24"/>
      <c r="AO1061" s="24"/>
      <c r="AP1061" s="24"/>
    </row>
    <row r="1062" customFormat="false" ht="16.5" hidden="false" customHeight="true" outlineLevel="0" collapsed="false">
      <c r="A1062" s="23" t="n">
        <v>5</v>
      </c>
      <c r="B1062" s="24" t="s">
        <v>777</v>
      </c>
      <c r="C1062" s="24" t="n">
        <v>2026</v>
      </c>
      <c r="D1062" s="25" t="n">
        <v>0.0798611111111111</v>
      </c>
      <c r="E1062" s="23" t="s">
        <v>23</v>
      </c>
      <c r="F1062" s="24" t="s">
        <v>130</v>
      </c>
      <c r="G1062" s="26" t="s">
        <v>4193</v>
      </c>
      <c r="H1062" s="26" t="s">
        <v>4194</v>
      </c>
      <c r="I1062" s="9" t="s">
        <v>27</v>
      </c>
      <c r="J1062" s="24" t="s">
        <v>371</v>
      </c>
      <c r="K1062" s="26" t="s">
        <v>4195</v>
      </c>
      <c r="L1062" s="26" t="s">
        <v>3360</v>
      </c>
      <c r="M1062" s="26" t="s">
        <v>374</v>
      </c>
      <c r="N1062" s="26" t="s">
        <v>3361</v>
      </c>
      <c r="O1062" s="24" t="s">
        <v>943</v>
      </c>
      <c r="P1062" s="27" t="s">
        <v>111</v>
      </c>
      <c r="Q1062" s="26" t="s">
        <v>943</v>
      </c>
      <c r="R1062" s="27" t="s">
        <v>945</v>
      </c>
      <c r="S1062" s="24"/>
      <c r="T1062" s="26" t="s">
        <v>4196</v>
      </c>
      <c r="U1062" s="26" t="s">
        <v>4197</v>
      </c>
      <c r="V1062" s="24"/>
      <c r="W1062" s="24"/>
      <c r="X1062" s="24"/>
      <c r="Y1062" s="24"/>
      <c r="Z1062" s="24"/>
      <c r="AA1062" s="24"/>
      <c r="AB1062" s="24"/>
      <c r="AC1062" s="24"/>
      <c r="AD1062" s="24"/>
      <c r="AE1062" s="24"/>
      <c r="AF1062" s="24"/>
      <c r="AG1062" s="24"/>
      <c r="AH1062" s="24"/>
      <c r="AI1062" s="24"/>
      <c r="AJ1062" s="24"/>
      <c r="AK1062" s="24"/>
      <c r="AL1062" s="24"/>
      <c r="AM1062" s="24"/>
      <c r="AN1062" s="24"/>
      <c r="AO1062" s="24"/>
      <c r="AP1062" s="24"/>
    </row>
    <row r="1063" customFormat="false" ht="16.5" hidden="false" customHeight="true" outlineLevel="0" collapsed="false">
      <c r="A1063" s="23" t="n">
        <v>5</v>
      </c>
      <c r="B1063" s="24" t="s">
        <v>777</v>
      </c>
      <c r="C1063" s="24" t="n">
        <v>2026</v>
      </c>
      <c r="D1063" s="25" t="n">
        <v>0</v>
      </c>
      <c r="E1063" s="23" t="s">
        <v>23</v>
      </c>
      <c r="F1063" s="24" t="s">
        <v>130</v>
      </c>
      <c r="G1063" s="26" t="s">
        <v>4198</v>
      </c>
      <c r="H1063" s="26" t="s">
        <v>4199</v>
      </c>
      <c r="I1063" s="9" t="s">
        <v>27</v>
      </c>
      <c r="J1063" s="24" t="s">
        <v>371</v>
      </c>
      <c r="K1063" s="26" t="s">
        <v>4200</v>
      </c>
      <c r="L1063" s="27" t="s">
        <v>2753</v>
      </c>
      <c r="M1063" s="26" t="s">
        <v>182</v>
      </c>
      <c r="N1063" s="26" t="s">
        <v>4201</v>
      </c>
      <c r="O1063" s="24" t="s">
        <v>2084</v>
      </c>
      <c r="P1063" s="27" t="s">
        <v>53</v>
      </c>
      <c r="Q1063" s="26" t="s">
        <v>2084</v>
      </c>
      <c r="R1063" s="27" t="s">
        <v>2085</v>
      </c>
      <c r="S1063" s="24"/>
      <c r="T1063" s="26" t="s">
        <v>4202</v>
      </c>
      <c r="U1063" s="26" t="s">
        <v>4203</v>
      </c>
      <c r="V1063" s="24"/>
      <c r="W1063" s="24"/>
      <c r="X1063" s="24"/>
      <c r="Y1063" s="24"/>
      <c r="Z1063" s="24"/>
      <c r="AA1063" s="24"/>
      <c r="AB1063" s="24"/>
      <c r="AC1063" s="24"/>
      <c r="AD1063" s="24"/>
      <c r="AE1063" s="24"/>
      <c r="AF1063" s="24"/>
      <c r="AG1063" s="24"/>
      <c r="AH1063" s="24"/>
      <c r="AI1063" s="24"/>
      <c r="AJ1063" s="24"/>
      <c r="AK1063" s="24"/>
      <c r="AL1063" s="24"/>
      <c r="AM1063" s="24"/>
      <c r="AN1063" s="24"/>
      <c r="AO1063" s="24"/>
      <c r="AP1063" s="24"/>
    </row>
    <row r="1064" customFormat="false" ht="16.5" hidden="false" customHeight="true" outlineLevel="0" collapsed="false">
      <c r="A1064" s="23" t="n">
        <v>5</v>
      </c>
      <c r="B1064" s="24" t="s">
        <v>777</v>
      </c>
      <c r="C1064" s="24" t="n">
        <v>2026</v>
      </c>
      <c r="D1064" s="25" t="n">
        <v>0.916666666666667</v>
      </c>
      <c r="E1064" s="23" t="s">
        <v>47</v>
      </c>
      <c r="F1064" s="24" t="s">
        <v>130</v>
      </c>
      <c r="G1064" s="26" t="s">
        <v>4204</v>
      </c>
      <c r="H1064" s="26" t="s">
        <v>4205</v>
      </c>
      <c r="I1064" s="9" t="s">
        <v>27</v>
      </c>
      <c r="J1064" s="24" t="s">
        <v>78</v>
      </c>
      <c r="K1064" s="26" t="s">
        <v>4206</v>
      </c>
      <c r="L1064" s="26" t="s">
        <v>99</v>
      </c>
      <c r="M1064" s="26"/>
      <c r="N1064" s="26" t="s">
        <v>4207</v>
      </c>
      <c r="O1064" s="24" t="s">
        <v>236</v>
      </c>
      <c r="P1064" s="9" t="s">
        <v>63</v>
      </c>
      <c r="Q1064" s="26" t="s">
        <v>236</v>
      </c>
      <c r="R1064" s="27" t="s">
        <v>237</v>
      </c>
      <c r="S1064" s="24"/>
      <c r="T1064" s="24"/>
      <c r="U1064" s="24"/>
      <c r="V1064" s="24"/>
      <c r="W1064" s="24"/>
      <c r="X1064" s="24"/>
      <c r="Y1064" s="24"/>
      <c r="Z1064" s="24"/>
      <c r="AA1064" s="24"/>
      <c r="AB1064" s="24"/>
      <c r="AC1064" s="24"/>
      <c r="AD1064" s="24"/>
      <c r="AE1064" s="24"/>
      <c r="AF1064" s="24"/>
      <c r="AG1064" s="24"/>
      <c r="AH1064" s="24"/>
      <c r="AI1064" s="24"/>
      <c r="AJ1064" s="24"/>
      <c r="AK1064" s="24"/>
      <c r="AL1064" s="24"/>
      <c r="AM1064" s="24"/>
      <c r="AN1064" s="24"/>
      <c r="AO1064" s="24"/>
      <c r="AP1064" s="24"/>
    </row>
    <row r="1065" customFormat="false" ht="16.5" hidden="false" customHeight="true" outlineLevel="0" collapsed="false">
      <c r="A1065" s="23" t="n">
        <v>5</v>
      </c>
      <c r="B1065" s="24" t="s">
        <v>777</v>
      </c>
      <c r="C1065" s="24" t="n">
        <v>2026</v>
      </c>
      <c r="D1065" s="25" t="n">
        <v>0.708333333333333</v>
      </c>
      <c r="E1065" s="23" t="s">
        <v>55</v>
      </c>
      <c r="F1065" s="24" t="s">
        <v>130</v>
      </c>
      <c r="G1065" s="26" t="s">
        <v>4208</v>
      </c>
      <c r="H1065" s="26" t="s">
        <v>4209</v>
      </c>
      <c r="I1065" s="9" t="s">
        <v>27</v>
      </c>
      <c r="J1065" s="24" t="s">
        <v>28</v>
      </c>
      <c r="K1065" s="26" t="s">
        <v>4210</v>
      </c>
      <c r="L1065" s="26" t="s">
        <v>150</v>
      </c>
      <c r="M1065" s="24" t="s">
        <v>31</v>
      </c>
      <c r="N1065" s="26" t="s">
        <v>32</v>
      </c>
      <c r="O1065" s="24" t="s">
        <v>43</v>
      </c>
      <c r="P1065" s="27" t="s">
        <v>111</v>
      </c>
      <c r="Q1065" s="26" t="s">
        <v>4211</v>
      </c>
      <c r="R1065" s="9" t="s">
        <v>46</v>
      </c>
      <c r="S1065" s="24"/>
      <c r="T1065" s="24"/>
      <c r="U1065" s="24"/>
      <c r="V1065" s="24"/>
      <c r="W1065" s="24"/>
      <c r="X1065" s="24"/>
      <c r="Y1065" s="24"/>
      <c r="Z1065" s="24"/>
      <c r="AA1065" s="24"/>
      <c r="AB1065" s="24"/>
      <c r="AC1065" s="24"/>
      <c r="AD1065" s="24"/>
      <c r="AE1065" s="24"/>
      <c r="AF1065" s="24"/>
      <c r="AG1065" s="24"/>
      <c r="AH1065" s="24"/>
      <c r="AI1065" s="24"/>
      <c r="AJ1065" s="24"/>
      <c r="AK1065" s="24"/>
      <c r="AL1065" s="24"/>
      <c r="AM1065" s="24"/>
      <c r="AN1065" s="24"/>
      <c r="AO1065" s="24"/>
      <c r="AP1065" s="24"/>
    </row>
    <row r="1066" customFormat="false" ht="16.5" hidden="false" customHeight="true" outlineLevel="0" collapsed="false">
      <c r="A1066" s="23" t="n">
        <v>5</v>
      </c>
      <c r="B1066" s="24" t="s">
        <v>777</v>
      </c>
      <c r="C1066" s="24" t="n">
        <v>2026</v>
      </c>
      <c r="D1066" s="25" t="n">
        <v>0.510416666666667</v>
      </c>
      <c r="E1066" s="23" t="s">
        <v>55</v>
      </c>
      <c r="F1066" s="24" t="s">
        <v>130</v>
      </c>
      <c r="G1066" s="26" t="s">
        <v>4212</v>
      </c>
      <c r="H1066" s="26" t="s">
        <v>4213</v>
      </c>
      <c r="I1066" s="9" t="s">
        <v>27</v>
      </c>
      <c r="J1066" s="24" t="s">
        <v>78</v>
      </c>
      <c r="K1066" s="26" t="s">
        <v>4214</v>
      </c>
      <c r="L1066" s="26" t="s">
        <v>99</v>
      </c>
      <c r="M1066" s="26" t="s">
        <v>182</v>
      </c>
      <c r="N1066" s="26" t="s">
        <v>4215</v>
      </c>
      <c r="O1066" s="9" t="s">
        <v>87</v>
      </c>
      <c r="P1066" s="27" t="s">
        <v>111</v>
      </c>
      <c r="Q1066" s="26" t="s">
        <v>4216</v>
      </c>
      <c r="R1066" s="9" t="s">
        <v>90</v>
      </c>
      <c r="S1066" s="26" t="n">
        <v>355554699071251</v>
      </c>
      <c r="T1066" s="24"/>
      <c r="U1066" s="26" t="s">
        <v>4217</v>
      </c>
      <c r="V1066" s="24"/>
      <c r="W1066" s="24"/>
      <c r="X1066" s="24"/>
      <c r="Y1066" s="24"/>
      <c r="Z1066" s="24"/>
      <c r="AA1066" s="24"/>
      <c r="AB1066" s="24"/>
      <c r="AC1066" s="24"/>
      <c r="AD1066" s="24"/>
      <c r="AE1066" s="24"/>
      <c r="AF1066" s="24"/>
      <c r="AG1066" s="24"/>
      <c r="AH1066" s="24"/>
      <c r="AI1066" s="24"/>
      <c r="AJ1066" s="24"/>
      <c r="AK1066" s="24"/>
      <c r="AL1066" s="24"/>
      <c r="AM1066" s="24"/>
      <c r="AN1066" s="24"/>
      <c r="AO1066" s="24"/>
      <c r="AP1066" s="24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4218</v>
      </c>
      <c r="H1067" s="9" t="s">
        <v>4219</v>
      </c>
      <c r="I1067" s="9" t="s">
        <v>27</v>
      </c>
      <c r="J1067" s="1" t="s">
        <v>4220</v>
      </c>
      <c r="K1067" s="9" t="s">
        <v>4221</v>
      </c>
      <c r="L1067" s="9" t="s">
        <v>4222</v>
      </c>
      <c r="M1067" s="9"/>
      <c r="N1067" s="9"/>
      <c r="O1067" s="1" t="s">
        <v>2152</v>
      </c>
      <c r="P1067" s="13" t="s">
        <v>458</v>
      </c>
      <c r="Q1067" s="9" t="s">
        <v>4223</v>
      </c>
      <c r="R1067" s="1" t="s">
        <v>2154</v>
      </c>
      <c r="S1067" s="9"/>
      <c r="U1067" s="9" t="s">
        <v>4224</v>
      </c>
    </row>
    <row r="1068" customFormat="false" ht="16.5" hidden="false" customHeight="true" outlineLevel="0" collapsed="false">
      <c r="A1068" s="23" t="n">
        <v>5</v>
      </c>
      <c r="B1068" s="24" t="s">
        <v>777</v>
      </c>
      <c r="C1068" s="24" t="n">
        <v>2026</v>
      </c>
      <c r="D1068" s="25" t="n">
        <v>0.25</v>
      </c>
      <c r="E1068" s="23" t="s">
        <v>37</v>
      </c>
      <c r="F1068" s="24" t="s">
        <v>130</v>
      </c>
      <c r="G1068" s="26" t="s">
        <v>4212</v>
      </c>
      <c r="H1068" s="26" t="s">
        <v>4225</v>
      </c>
      <c r="I1068" s="9" t="s">
        <v>27</v>
      </c>
      <c r="J1068" s="24" t="s">
        <v>322</v>
      </c>
      <c r="K1068" s="26" t="s">
        <v>4226</v>
      </c>
      <c r="L1068" s="26" t="s">
        <v>4227</v>
      </c>
      <c r="M1068" s="26"/>
      <c r="N1068" s="26"/>
      <c r="O1068" s="24" t="s">
        <v>1645</v>
      </c>
      <c r="P1068" s="27" t="s">
        <v>111</v>
      </c>
      <c r="Q1068" s="26" t="s">
        <v>1645</v>
      </c>
      <c r="R1068" s="27" t="s">
        <v>1647</v>
      </c>
      <c r="S1068" s="24"/>
      <c r="T1068" s="24"/>
      <c r="U1068" s="26" t="s">
        <v>4228</v>
      </c>
      <c r="V1068" s="24"/>
      <c r="W1068" s="24"/>
      <c r="X1068" s="24"/>
      <c r="Y1068" s="24"/>
      <c r="Z1068" s="24"/>
      <c r="AA1068" s="24"/>
      <c r="AB1068" s="24"/>
      <c r="AC1068" s="24"/>
      <c r="AD1068" s="24"/>
      <c r="AE1068" s="24"/>
      <c r="AF1068" s="24"/>
      <c r="AG1068" s="24"/>
      <c r="AH1068" s="24"/>
      <c r="AI1068" s="24"/>
      <c r="AJ1068" s="24"/>
      <c r="AK1068" s="24"/>
      <c r="AL1068" s="24"/>
      <c r="AM1068" s="24"/>
      <c r="AN1068" s="24"/>
      <c r="AO1068" s="24"/>
      <c r="AP1068" s="24"/>
    </row>
    <row r="1069" customFormat="false" ht="16.5" hidden="false" customHeight="true" outlineLevel="0" collapsed="false">
      <c r="A1069" s="23" t="n">
        <v>6</v>
      </c>
      <c r="B1069" s="24" t="s">
        <v>777</v>
      </c>
      <c r="C1069" s="24" t="n">
        <v>2026</v>
      </c>
      <c r="D1069" s="25" t="n">
        <v>0.647916666666667</v>
      </c>
      <c r="E1069" s="23" t="s">
        <v>55</v>
      </c>
      <c r="F1069" s="24" t="s">
        <v>135</v>
      </c>
      <c r="G1069" s="26" t="s">
        <v>4229</v>
      </c>
      <c r="H1069" s="26" t="s">
        <v>4230</v>
      </c>
      <c r="I1069" s="9" t="s">
        <v>27</v>
      </c>
      <c r="J1069" s="24" t="s">
        <v>322</v>
      </c>
      <c r="K1069" s="26" t="s">
        <v>4231</v>
      </c>
      <c r="L1069" s="24" t="s">
        <v>1694</v>
      </c>
      <c r="M1069" s="26" t="s">
        <v>258</v>
      </c>
      <c r="N1069" s="26" t="s">
        <v>4232</v>
      </c>
      <c r="O1069" s="24" t="s">
        <v>43</v>
      </c>
      <c r="P1069" s="27" t="s">
        <v>111</v>
      </c>
      <c r="Q1069" s="26" t="s">
        <v>4233</v>
      </c>
      <c r="R1069" s="9" t="s">
        <v>46</v>
      </c>
      <c r="S1069" s="24"/>
      <c r="T1069" s="24"/>
      <c r="U1069" s="26" t="s">
        <v>4234</v>
      </c>
      <c r="V1069" s="24"/>
      <c r="W1069" s="24"/>
      <c r="X1069" s="24"/>
      <c r="Y1069" s="24"/>
      <c r="Z1069" s="24"/>
      <c r="AA1069" s="24"/>
      <c r="AB1069" s="24"/>
      <c r="AC1069" s="24"/>
      <c r="AD1069" s="24"/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</row>
    <row r="1070" customFormat="false" ht="16.5" hidden="false" customHeight="true" outlineLevel="0" collapsed="false">
      <c r="A1070" s="23" t="n">
        <v>6</v>
      </c>
      <c r="B1070" s="24" t="s">
        <v>777</v>
      </c>
      <c r="C1070" s="24" t="n">
        <v>2026</v>
      </c>
      <c r="D1070" s="25" t="n">
        <v>0.811805555555556</v>
      </c>
      <c r="E1070" s="23" t="s">
        <v>47</v>
      </c>
      <c r="F1070" s="24" t="s">
        <v>135</v>
      </c>
      <c r="G1070" s="26" t="s">
        <v>4235</v>
      </c>
      <c r="H1070" s="26" t="s">
        <v>4236</v>
      </c>
      <c r="I1070" s="24" t="s">
        <v>69</v>
      </c>
      <c r="J1070" s="24" t="s">
        <v>322</v>
      </c>
      <c r="K1070" s="26" t="s">
        <v>4237</v>
      </c>
      <c r="L1070" s="27" t="s">
        <v>585</v>
      </c>
      <c r="M1070" s="26" t="s">
        <v>81</v>
      </c>
      <c r="N1070" s="26" t="s">
        <v>4238</v>
      </c>
      <c r="O1070" s="24" t="s">
        <v>3937</v>
      </c>
      <c r="P1070" s="27" t="s">
        <v>111</v>
      </c>
      <c r="Q1070" s="26" t="s">
        <v>4239</v>
      </c>
      <c r="R1070" s="27" t="s">
        <v>3939</v>
      </c>
      <c r="S1070" s="24"/>
      <c r="T1070" s="24"/>
      <c r="U1070" s="26" t="s">
        <v>4240</v>
      </c>
      <c r="V1070" s="24"/>
      <c r="W1070" s="24"/>
      <c r="X1070" s="24"/>
      <c r="Y1070" s="24"/>
      <c r="Z1070" s="24"/>
      <c r="AA1070" s="24"/>
      <c r="AB1070" s="24"/>
      <c r="AC1070" s="24"/>
      <c r="AD1070" s="24"/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</row>
    <row r="1071" customFormat="false" ht="16.5" hidden="false" customHeight="true" outlineLevel="0" collapsed="false">
      <c r="A1071" s="23" t="n">
        <v>6</v>
      </c>
      <c r="B1071" s="24" t="s">
        <v>777</v>
      </c>
      <c r="C1071" s="24" t="n">
        <v>2026</v>
      </c>
      <c r="D1071" s="25" t="n">
        <v>0.805555555555556</v>
      </c>
      <c r="E1071" s="23" t="s">
        <v>47</v>
      </c>
      <c r="F1071" s="24" t="s">
        <v>135</v>
      </c>
      <c r="G1071" s="26" t="s">
        <v>4241</v>
      </c>
      <c r="H1071" s="26" t="s">
        <v>4242</v>
      </c>
      <c r="I1071" s="24" t="s">
        <v>119</v>
      </c>
      <c r="J1071" s="24" t="s">
        <v>2366</v>
      </c>
      <c r="K1071" s="26" t="s">
        <v>4243</v>
      </c>
      <c r="L1071" s="26"/>
      <c r="M1071" s="26"/>
      <c r="N1071" s="26"/>
      <c r="O1071" s="26" t="s">
        <v>1922</v>
      </c>
      <c r="P1071" s="9" t="s">
        <v>63</v>
      </c>
      <c r="Q1071" s="26" t="s">
        <v>4244</v>
      </c>
      <c r="R1071" s="27" t="s">
        <v>65</v>
      </c>
      <c r="S1071" s="24"/>
      <c r="T1071" s="24"/>
      <c r="U1071" s="24"/>
      <c r="V1071" s="24"/>
      <c r="W1071" s="24"/>
      <c r="X1071" s="24"/>
      <c r="Y1071" s="24"/>
      <c r="Z1071" s="24"/>
      <c r="AA1071" s="24"/>
      <c r="AB1071" s="24"/>
      <c r="AC1071" s="24"/>
      <c r="AD1071" s="24"/>
      <c r="AE1071" s="24"/>
      <c r="AF1071" s="24"/>
      <c r="AG1071" s="24"/>
      <c r="AH1071" s="24"/>
      <c r="AI1071" s="24"/>
      <c r="AJ1071" s="24"/>
      <c r="AK1071" s="24"/>
      <c r="AL1071" s="24"/>
      <c r="AM1071" s="24"/>
      <c r="AN1071" s="24"/>
      <c r="AO1071" s="24"/>
      <c r="AP1071" s="24"/>
    </row>
    <row r="1072" customFormat="false" ht="16.5" hidden="false" customHeight="true" outlineLevel="0" collapsed="false">
      <c r="A1072" s="23" t="n">
        <v>6</v>
      </c>
      <c r="B1072" s="24" t="s">
        <v>777</v>
      </c>
      <c r="C1072" s="24" t="n">
        <v>2026</v>
      </c>
      <c r="D1072" s="25" t="n">
        <v>0.799305555555556</v>
      </c>
      <c r="E1072" s="23" t="s">
        <v>47</v>
      </c>
      <c r="F1072" s="24" t="s">
        <v>135</v>
      </c>
      <c r="G1072" s="26" t="s">
        <v>4245</v>
      </c>
      <c r="H1072" s="26" t="s">
        <v>4246</v>
      </c>
      <c r="I1072" s="9" t="s">
        <v>27</v>
      </c>
      <c r="J1072" s="24" t="s">
        <v>138</v>
      </c>
      <c r="K1072" s="26" t="s">
        <v>4247</v>
      </c>
      <c r="L1072" s="26"/>
      <c r="M1072" s="26"/>
      <c r="N1072" s="26"/>
      <c r="O1072" s="9" t="s">
        <v>674</v>
      </c>
      <c r="P1072" s="27" t="s">
        <v>111</v>
      </c>
      <c r="Q1072" s="26" t="s">
        <v>4248</v>
      </c>
      <c r="R1072" s="9" t="s">
        <v>676</v>
      </c>
      <c r="S1072" s="24"/>
      <c r="T1072" s="24"/>
      <c r="U1072" s="24"/>
      <c r="V1072" s="24"/>
      <c r="W1072" s="24"/>
      <c r="X1072" s="24"/>
      <c r="Y1072" s="24"/>
      <c r="Z1072" s="24"/>
      <c r="AA1072" s="24"/>
      <c r="AB1072" s="24"/>
      <c r="AC1072" s="24"/>
      <c r="AD1072" s="24"/>
      <c r="AE1072" s="24"/>
      <c r="AF1072" s="24"/>
      <c r="AG1072" s="24"/>
      <c r="AH1072" s="24"/>
      <c r="AI1072" s="24"/>
      <c r="AJ1072" s="24"/>
      <c r="AK1072" s="24"/>
      <c r="AL1072" s="24"/>
      <c r="AM1072" s="24"/>
      <c r="AN1072" s="24"/>
      <c r="AO1072" s="24"/>
      <c r="AP1072" s="24"/>
    </row>
    <row r="1073" customFormat="false" ht="16.5" hidden="false" customHeight="true" outlineLevel="0" collapsed="false">
      <c r="A1073" s="23" t="n">
        <v>6</v>
      </c>
      <c r="B1073" s="24" t="s">
        <v>777</v>
      </c>
      <c r="C1073" s="24" t="n">
        <v>2026</v>
      </c>
      <c r="D1073" s="25" t="n">
        <v>0.708333333333333</v>
      </c>
      <c r="E1073" s="23" t="s">
        <v>55</v>
      </c>
      <c r="F1073" s="24" t="s">
        <v>135</v>
      </c>
      <c r="G1073" s="26" t="s">
        <v>4249</v>
      </c>
      <c r="H1073" s="26" t="s">
        <v>4250</v>
      </c>
      <c r="I1073" s="9" t="s">
        <v>27</v>
      </c>
      <c r="J1073" s="24" t="s">
        <v>28</v>
      </c>
      <c r="K1073" s="26" t="s">
        <v>4251</v>
      </c>
      <c r="L1073" s="26"/>
      <c r="M1073" s="26" t="s">
        <v>258</v>
      </c>
      <c r="N1073" s="26" t="s">
        <v>32</v>
      </c>
      <c r="O1073" s="9" t="s">
        <v>242</v>
      </c>
      <c r="P1073" s="27" t="s">
        <v>111</v>
      </c>
      <c r="Q1073" s="26" t="s">
        <v>4252</v>
      </c>
      <c r="R1073" s="9" t="s">
        <v>244</v>
      </c>
      <c r="S1073" s="24"/>
      <c r="T1073" s="24"/>
      <c r="U1073" s="24"/>
      <c r="V1073" s="24"/>
      <c r="W1073" s="24"/>
      <c r="X1073" s="24"/>
      <c r="Y1073" s="24"/>
      <c r="Z1073" s="24"/>
      <c r="AA1073" s="24"/>
      <c r="AB1073" s="24"/>
      <c r="AC1073" s="24"/>
      <c r="AD1073" s="24"/>
      <c r="AE1073" s="24"/>
      <c r="AF1073" s="24"/>
      <c r="AG1073" s="24"/>
      <c r="AH1073" s="24"/>
      <c r="AI1073" s="24"/>
      <c r="AJ1073" s="24"/>
      <c r="AK1073" s="24"/>
      <c r="AL1073" s="24"/>
      <c r="AM1073" s="24"/>
      <c r="AN1073" s="24"/>
      <c r="AO1073" s="24"/>
      <c r="AP1073" s="24"/>
    </row>
    <row r="1074" customFormat="false" ht="16.5" hidden="false" customHeight="true" outlineLevel="0" collapsed="false">
      <c r="A1074" s="23" t="n">
        <v>6</v>
      </c>
      <c r="B1074" s="24" t="s">
        <v>777</v>
      </c>
      <c r="C1074" s="24" t="n">
        <v>2026</v>
      </c>
      <c r="D1074" s="25" t="n">
        <v>0.659722222222222</v>
      </c>
      <c r="E1074" s="23" t="s">
        <v>55</v>
      </c>
      <c r="F1074" s="24" t="s">
        <v>135</v>
      </c>
      <c r="G1074" s="26" t="s">
        <v>4253</v>
      </c>
      <c r="H1074" s="26" t="s">
        <v>4254</v>
      </c>
      <c r="I1074" s="9" t="s">
        <v>27</v>
      </c>
      <c r="J1074" s="24" t="s">
        <v>2579</v>
      </c>
      <c r="K1074" s="26" t="s">
        <v>4255</v>
      </c>
      <c r="L1074" s="26"/>
      <c r="M1074" s="26"/>
      <c r="N1074" s="26"/>
      <c r="O1074" s="24" t="s">
        <v>2759</v>
      </c>
      <c r="P1074" s="9" t="s">
        <v>82</v>
      </c>
      <c r="Q1074" s="24" t="s">
        <v>4256</v>
      </c>
      <c r="R1074" s="24" t="s">
        <v>2761</v>
      </c>
      <c r="S1074" s="24"/>
      <c r="T1074" s="24"/>
      <c r="U1074" s="24"/>
      <c r="V1074" s="24"/>
      <c r="W1074" s="24"/>
      <c r="X1074" s="24"/>
      <c r="Y1074" s="24"/>
      <c r="Z1074" s="24"/>
      <c r="AA1074" s="24"/>
      <c r="AB1074" s="24"/>
      <c r="AC1074" s="24"/>
      <c r="AD1074" s="24"/>
      <c r="AE1074" s="24"/>
      <c r="AF1074" s="24"/>
      <c r="AG1074" s="24"/>
      <c r="AH1074" s="24"/>
      <c r="AI1074" s="24"/>
      <c r="AJ1074" s="24"/>
      <c r="AK1074" s="24"/>
      <c r="AL1074" s="24"/>
      <c r="AM1074" s="24"/>
      <c r="AN1074" s="24"/>
      <c r="AO1074" s="24"/>
      <c r="AP1074" s="24"/>
    </row>
    <row r="1075" customFormat="false" ht="16.5" hidden="false" customHeight="true" outlineLevel="0" collapsed="false">
      <c r="A1075" s="23" t="n">
        <v>6</v>
      </c>
      <c r="B1075" s="24" t="s">
        <v>777</v>
      </c>
      <c r="C1075" s="24" t="n">
        <v>2026</v>
      </c>
      <c r="D1075" s="25" t="n">
        <v>0.626388888888889</v>
      </c>
      <c r="E1075" s="23" t="s">
        <v>55</v>
      </c>
      <c r="F1075" s="24" t="s">
        <v>135</v>
      </c>
      <c r="G1075" s="26" t="s">
        <v>4257</v>
      </c>
      <c r="H1075" s="26" t="s">
        <v>4258</v>
      </c>
      <c r="I1075" s="9" t="s">
        <v>27</v>
      </c>
      <c r="J1075" s="24" t="s">
        <v>70</v>
      </c>
      <c r="K1075" s="26" t="s">
        <v>4259</v>
      </c>
      <c r="L1075" s="26"/>
      <c r="M1075" s="26"/>
      <c r="N1075" s="26"/>
      <c r="O1075" s="24" t="s">
        <v>2416</v>
      </c>
      <c r="P1075" s="24" t="s">
        <v>2185</v>
      </c>
      <c r="Q1075" s="24" t="s">
        <v>4260</v>
      </c>
      <c r="R1075" s="27" t="s">
        <v>2418</v>
      </c>
      <c r="S1075" s="24"/>
      <c r="T1075" s="24"/>
      <c r="U1075" s="24"/>
      <c r="V1075" s="24"/>
      <c r="W1075" s="24"/>
      <c r="X1075" s="24"/>
      <c r="Y1075" s="24"/>
      <c r="Z1075" s="24"/>
      <c r="AA1075" s="24"/>
      <c r="AB1075" s="24"/>
      <c r="AC1075" s="24"/>
      <c r="AD1075" s="24"/>
      <c r="AE1075" s="24"/>
      <c r="AF1075" s="24"/>
      <c r="AG1075" s="24"/>
      <c r="AH1075" s="24"/>
      <c r="AI1075" s="24"/>
      <c r="AJ1075" s="24"/>
      <c r="AK1075" s="24"/>
      <c r="AL1075" s="24"/>
      <c r="AM1075" s="24"/>
      <c r="AN1075" s="24"/>
      <c r="AO1075" s="24"/>
      <c r="AP1075" s="24"/>
    </row>
    <row r="1076" customFormat="false" ht="16.5" hidden="false" customHeight="true" outlineLevel="0" collapsed="false">
      <c r="A1076" s="23" t="n">
        <v>6</v>
      </c>
      <c r="B1076" s="24" t="s">
        <v>777</v>
      </c>
      <c r="C1076" s="24" t="n">
        <v>2026</v>
      </c>
      <c r="D1076" s="25" t="n">
        <v>0.0833333333333333</v>
      </c>
      <c r="E1076" s="23" t="s">
        <v>23</v>
      </c>
      <c r="F1076" s="24" t="s">
        <v>135</v>
      </c>
      <c r="G1076" s="26" t="s">
        <v>4261</v>
      </c>
      <c r="H1076" s="26" t="s">
        <v>4262</v>
      </c>
      <c r="I1076" s="9" t="s">
        <v>27</v>
      </c>
      <c r="J1076" s="24" t="s">
        <v>70</v>
      </c>
      <c r="K1076" s="26" t="s">
        <v>4263</v>
      </c>
      <c r="L1076" s="26"/>
      <c r="M1076" s="26"/>
      <c r="N1076" s="26"/>
      <c r="O1076" s="24" t="s">
        <v>2416</v>
      </c>
      <c r="P1076" s="24" t="s">
        <v>2185</v>
      </c>
      <c r="Q1076" s="26" t="s">
        <v>4264</v>
      </c>
      <c r="R1076" s="27" t="s">
        <v>2418</v>
      </c>
      <c r="S1076" s="24"/>
      <c r="T1076" s="24"/>
      <c r="U1076" s="24"/>
      <c r="V1076" s="24"/>
      <c r="W1076" s="24"/>
      <c r="X1076" s="24"/>
      <c r="Y1076" s="24"/>
      <c r="Z1076" s="24"/>
      <c r="AA1076" s="24"/>
      <c r="AB1076" s="24"/>
      <c r="AC1076" s="24"/>
      <c r="AD1076" s="24"/>
      <c r="AE1076" s="24"/>
      <c r="AF1076" s="24"/>
      <c r="AG1076" s="24"/>
      <c r="AH1076" s="24"/>
      <c r="AI1076" s="24"/>
      <c r="AJ1076" s="24"/>
      <c r="AK1076" s="24"/>
      <c r="AL1076" s="24"/>
      <c r="AM1076" s="24"/>
      <c r="AN1076" s="24"/>
      <c r="AO1076" s="24"/>
      <c r="AP1076" s="24"/>
    </row>
    <row r="1077" customFormat="false" ht="16.5" hidden="false" customHeight="true" outlineLevel="0" collapsed="false">
      <c r="A1077" s="23" t="n">
        <v>6</v>
      </c>
      <c r="B1077" s="24" t="s">
        <v>777</v>
      </c>
      <c r="C1077" s="24" t="n">
        <v>2026</v>
      </c>
      <c r="D1077" s="25" t="n">
        <v>0.0576388888888889</v>
      </c>
      <c r="E1077" s="23" t="s">
        <v>23</v>
      </c>
      <c r="F1077" s="24" t="s">
        <v>135</v>
      </c>
      <c r="G1077" s="26" t="s">
        <v>4265</v>
      </c>
      <c r="H1077" s="26" t="s">
        <v>4266</v>
      </c>
      <c r="I1077" s="9" t="s">
        <v>27</v>
      </c>
      <c r="J1077" s="24" t="s">
        <v>410</v>
      </c>
      <c r="K1077" s="26" t="s">
        <v>4267</v>
      </c>
      <c r="L1077" s="26"/>
      <c r="M1077" s="26"/>
      <c r="N1077" s="26"/>
      <c r="O1077" s="24" t="s">
        <v>412</v>
      </c>
      <c r="P1077" s="9" t="s">
        <v>63</v>
      </c>
      <c r="Q1077" s="26" t="s">
        <v>413</v>
      </c>
      <c r="R1077" s="9" t="s">
        <v>414</v>
      </c>
      <c r="S1077" s="24"/>
      <c r="T1077" s="24"/>
      <c r="U1077" s="24"/>
      <c r="V1077" s="24"/>
      <c r="W1077" s="24"/>
      <c r="X1077" s="24"/>
      <c r="Y1077" s="24"/>
      <c r="Z1077" s="24"/>
      <c r="AA1077" s="24"/>
      <c r="AB1077" s="24"/>
      <c r="AC1077" s="24"/>
      <c r="AD1077" s="24"/>
      <c r="AE1077" s="24"/>
      <c r="AF1077" s="24"/>
      <c r="AG1077" s="24"/>
      <c r="AH1077" s="24"/>
      <c r="AI1077" s="24"/>
      <c r="AJ1077" s="24"/>
      <c r="AK1077" s="24"/>
      <c r="AL1077" s="24"/>
      <c r="AM1077" s="24"/>
      <c r="AN1077" s="24"/>
      <c r="AO1077" s="24"/>
      <c r="AP1077" s="24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4268</v>
      </c>
      <c r="H1078" s="9" t="s">
        <v>4269</v>
      </c>
      <c r="I1078" s="9" t="s">
        <v>27</v>
      </c>
      <c r="J1078" s="1" t="s">
        <v>28</v>
      </c>
      <c r="K1078" s="9" t="s">
        <v>4270</v>
      </c>
      <c r="L1078" s="9"/>
      <c r="M1078" s="9"/>
      <c r="N1078" s="9" t="s">
        <v>4271</v>
      </c>
      <c r="O1078" s="9" t="s">
        <v>62</v>
      </c>
      <c r="P1078" s="9" t="s">
        <v>63</v>
      </c>
      <c r="Q1078" s="13" t="s">
        <v>1923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4272</v>
      </c>
      <c r="H1079" s="9" t="s">
        <v>4273</v>
      </c>
      <c r="I1079" s="9" t="s">
        <v>27</v>
      </c>
      <c r="J1079" s="1" t="s">
        <v>2142</v>
      </c>
      <c r="K1079" s="9" t="s">
        <v>4274</v>
      </c>
      <c r="L1079" s="9"/>
      <c r="M1079" s="9"/>
      <c r="N1079" s="9"/>
      <c r="O1079" s="9" t="s">
        <v>242</v>
      </c>
      <c r="P1079" s="13" t="s">
        <v>111</v>
      </c>
      <c r="Q1079" s="9" t="s">
        <v>4275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4276</v>
      </c>
      <c r="H1080" s="9" t="s">
        <v>4277</v>
      </c>
      <c r="I1080" s="9" t="s">
        <v>27</v>
      </c>
      <c r="J1080" s="1" t="s">
        <v>2299</v>
      </c>
      <c r="K1080" s="9" t="s">
        <v>2935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3" t="n">
        <v>8</v>
      </c>
      <c r="B1081" s="24" t="s">
        <v>777</v>
      </c>
      <c r="C1081" s="24" t="n">
        <v>2026</v>
      </c>
      <c r="D1081" s="25" t="n">
        <v>0.929861111111111</v>
      </c>
      <c r="E1081" s="23" t="s">
        <v>47</v>
      </c>
      <c r="F1081" s="24" t="s">
        <v>38</v>
      </c>
      <c r="G1081" s="26" t="s">
        <v>4278</v>
      </c>
      <c r="H1081" s="26" t="s">
        <v>4279</v>
      </c>
      <c r="I1081" s="9" t="s">
        <v>27</v>
      </c>
      <c r="J1081" s="24" t="s">
        <v>371</v>
      </c>
      <c r="K1081" s="26" t="s">
        <v>4280</v>
      </c>
      <c r="L1081" s="27" t="s">
        <v>2478</v>
      </c>
      <c r="M1081" s="26" t="s">
        <v>81</v>
      </c>
      <c r="N1081" s="26" t="s">
        <v>4281</v>
      </c>
      <c r="O1081" s="24" t="s">
        <v>651</v>
      </c>
      <c r="P1081" s="27" t="s">
        <v>44</v>
      </c>
      <c r="Q1081" s="26" t="s">
        <v>651</v>
      </c>
      <c r="R1081" s="27" t="s">
        <v>653</v>
      </c>
      <c r="S1081" s="24"/>
      <c r="T1081" s="26" t="s">
        <v>4282</v>
      </c>
      <c r="U1081" s="26" t="s">
        <v>4283</v>
      </c>
      <c r="V1081" s="24"/>
      <c r="W1081" s="24"/>
      <c r="X1081" s="24"/>
      <c r="Y1081" s="24"/>
      <c r="Z1081" s="24"/>
      <c r="AA1081" s="24"/>
      <c r="AB1081" s="24"/>
      <c r="AC1081" s="24"/>
      <c r="AD1081" s="24"/>
      <c r="AE1081" s="24"/>
      <c r="AF1081" s="24"/>
      <c r="AG1081" s="24"/>
      <c r="AH1081" s="24"/>
      <c r="AI1081" s="24"/>
      <c r="AJ1081" s="24"/>
      <c r="AK1081" s="24"/>
      <c r="AL1081" s="24"/>
      <c r="AM1081" s="24"/>
      <c r="AN1081" s="24"/>
      <c r="AO1081" s="24"/>
      <c r="AP1081" s="24"/>
    </row>
    <row r="1082" customFormat="false" ht="16.5" hidden="false" customHeight="true" outlineLevel="0" collapsed="false">
      <c r="A1082" s="23" t="n">
        <v>8</v>
      </c>
      <c r="B1082" s="24" t="s">
        <v>777</v>
      </c>
      <c r="C1082" s="24" t="n">
        <v>2026</v>
      </c>
      <c r="D1082" s="25" t="n">
        <v>0.770833333333333</v>
      </c>
      <c r="E1082" s="23" t="s">
        <v>47</v>
      </c>
      <c r="F1082" s="24" t="s">
        <v>38</v>
      </c>
      <c r="G1082" s="26" t="s">
        <v>4284</v>
      </c>
      <c r="H1082" s="26" t="s">
        <v>4285</v>
      </c>
      <c r="I1082" s="9" t="s">
        <v>27</v>
      </c>
      <c r="J1082" s="26" t="s">
        <v>179</v>
      </c>
      <c r="K1082" s="26" t="s">
        <v>4286</v>
      </c>
      <c r="L1082" s="26" t="s">
        <v>980</v>
      </c>
      <c r="M1082" s="24" t="s">
        <v>540</v>
      </c>
      <c r="N1082" s="24" t="s">
        <v>981</v>
      </c>
      <c r="O1082" s="24" t="s">
        <v>3012</v>
      </c>
      <c r="P1082" s="27" t="s">
        <v>458</v>
      </c>
      <c r="Q1082" s="26" t="s">
        <v>3012</v>
      </c>
      <c r="R1082" s="27" t="s">
        <v>3013</v>
      </c>
      <c r="S1082" s="24"/>
      <c r="T1082" s="26" t="s">
        <v>4287</v>
      </c>
      <c r="U1082" s="26" t="s">
        <v>4288</v>
      </c>
      <c r="V1082" s="24"/>
      <c r="W1082" s="24"/>
      <c r="X1082" s="24"/>
      <c r="Y1082" s="24"/>
      <c r="Z1082" s="24"/>
      <c r="AA1082" s="24"/>
      <c r="AB1082" s="24"/>
      <c r="AC1082" s="24"/>
      <c r="AD1082" s="24"/>
      <c r="AE1082" s="24"/>
      <c r="AF1082" s="24"/>
      <c r="AG1082" s="24"/>
      <c r="AH1082" s="24"/>
      <c r="AI1082" s="24"/>
      <c r="AJ1082" s="24"/>
      <c r="AK1082" s="24"/>
      <c r="AL1082" s="24"/>
      <c r="AM1082" s="24"/>
      <c r="AN1082" s="24"/>
      <c r="AO1082" s="24"/>
      <c r="AP1082" s="24"/>
    </row>
    <row r="1083" customFormat="false" ht="16.5" hidden="false" customHeight="true" outlineLevel="0" collapsed="false">
      <c r="A1083" s="23" t="n">
        <v>8</v>
      </c>
      <c r="B1083" s="24" t="s">
        <v>777</v>
      </c>
      <c r="C1083" s="24" t="n">
        <v>2026</v>
      </c>
      <c r="D1083" s="25" t="n">
        <v>0.09375</v>
      </c>
      <c r="E1083" s="23" t="s">
        <v>23</v>
      </c>
      <c r="F1083" s="24" t="s">
        <v>38</v>
      </c>
      <c r="G1083" s="26" t="s">
        <v>4289</v>
      </c>
      <c r="H1083" s="26" t="s">
        <v>4290</v>
      </c>
      <c r="I1083" s="9" t="s">
        <v>27</v>
      </c>
      <c r="J1083" s="24" t="s">
        <v>371</v>
      </c>
      <c r="K1083" s="26" t="s">
        <v>4291</v>
      </c>
      <c r="L1083" s="27" t="s">
        <v>2753</v>
      </c>
      <c r="M1083" s="26" t="s">
        <v>81</v>
      </c>
      <c r="N1083" s="26" t="s">
        <v>4292</v>
      </c>
      <c r="O1083" s="24" t="s">
        <v>4293</v>
      </c>
      <c r="P1083" s="27" t="s">
        <v>34</v>
      </c>
      <c r="Q1083" s="26" t="s">
        <v>4293</v>
      </c>
      <c r="R1083" s="27" t="s">
        <v>4294</v>
      </c>
      <c r="S1083" s="24"/>
      <c r="T1083" s="26" t="s">
        <v>4295</v>
      </c>
      <c r="U1083" s="26" t="s">
        <v>4296</v>
      </c>
      <c r="V1083" s="24"/>
      <c r="W1083" s="24"/>
      <c r="X1083" s="24"/>
      <c r="Y1083" s="24"/>
      <c r="Z1083" s="24"/>
      <c r="AA1083" s="24"/>
      <c r="AB1083" s="24"/>
      <c r="AC1083" s="24"/>
      <c r="AD1083" s="24"/>
      <c r="AE1083" s="24"/>
      <c r="AF1083" s="24"/>
      <c r="AG1083" s="24"/>
      <c r="AH1083" s="24"/>
      <c r="AI1083" s="24"/>
      <c r="AJ1083" s="24"/>
      <c r="AK1083" s="24"/>
      <c r="AL1083" s="24"/>
      <c r="AM1083" s="24"/>
      <c r="AN1083" s="24"/>
      <c r="AO1083" s="24"/>
      <c r="AP1083" s="24"/>
    </row>
    <row r="1084" customFormat="false" ht="16.5" hidden="false" customHeight="true" outlineLevel="0" collapsed="false">
      <c r="A1084" s="23" t="n">
        <v>8</v>
      </c>
      <c r="B1084" s="24" t="s">
        <v>777</v>
      </c>
      <c r="C1084" s="24" t="n">
        <v>2026</v>
      </c>
      <c r="D1084" s="25" t="n">
        <v>0.09375</v>
      </c>
      <c r="E1084" s="23" t="s">
        <v>23</v>
      </c>
      <c r="F1084" s="24" t="s">
        <v>38</v>
      </c>
      <c r="G1084" s="26" t="s">
        <v>4289</v>
      </c>
      <c r="H1084" s="26" t="s">
        <v>4290</v>
      </c>
      <c r="I1084" s="9" t="s">
        <v>27</v>
      </c>
      <c r="J1084" s="24" t="s">
        <v>371</v>
      </c>
      <c r="K1084" s="26" t="s">
        <v>4291</v>
      </c>
      <c r="L1084" s="27" t="s">
        <v>2753</v>
      </c>
      <c r="M1084" s="24" t="s">
        <v>31</v>
      </c>
      <c r="N1084" s="26" t="s">
        <v>4297</v>
      </c>
      <c r="O1084" s="24" t="s">
        <v>4293</v>
      </c>
      <c r="P1084" s="27" t="s">
        <v>34</v>
      </c>
      <c r="Q1084" s="26" t="s">
        <v>4293</v>
      </c>
      <c r="R1084" s="27" t="s">
        <v>4294</v>
      </c>
      <c r="S1084" s="24"/>
      <c r="T1084" s="26" t="s">
        <v>4298</v>
      </c>
      <c r="U1084" s="26" t="s">
        <v>4299</v>
      </c>
      <c r="V1084" s="24"/>
      <c r="W1084" s="24"/>
      <c r="X1084" s="24"/>
      <c r="Y1084" s="24"/>
      <c r="Z1084" s="24"/>
      <c r="AA1084" s="24"/>
      <c r="AB1084" s="24"/>
      <c r="AC1084" s="24"/>
      <c r="AD1084" s="24"/>
      <c r="AE1084" s="24"/>
      <c r="AF1084" s="24"/>
      <c r="AG1084" s="24"/>
      <c r="AH1084" s="24"/>
      <c r="AI1084" s="24"/>
      <c r="AJ1084" s="24"/>
      <c r="AK1084" s="24"/>
      <c r="AL1084" s="24"/>
      <c r="AM1084" s="24"/>
      <c r="AN1084" s="24"/>
      <c r="AO1084" s="24"/>
      <c r="AP1084" s="24"/>
    </row>
    <row r="1085" customFormat="false" ht="16.5" hidden="false" customHeight="true" outlineLevel="0" collapsed="false">
      <c r="A1085" s="23" t="n">
        <v>8</v>
      </c>
      <c r="B1085" s="24" t="s">
        <v>777</v>
      </c>
      <c r="C1085" s="24" t="n">
        <v>2026</v>
      </c>
      <c r="D1085" s="25" t="n">
        <v>0.419444444444445</v>
      </c>
      <c r="E1085" s="23" t="s">
        <v>37</v>
      </c>
      <c r="F1085" s="24" t="s">
        <v>38</v>
      </c>
      <c r="G1085" s="26" t="s">
        <v>4300</v>
      </c>
      <c r="H1085" s="26" t="s">
        <v>4301</v>
      </c>
      <c r="I1085" s="24" t="s">
        <v>69</v>
      </c>
      <c r="J1085" s="9" t="s">
        <v>309</v>
      </c>
      <c r="K1085" s="26" t="s">
        <v>4302</v>
      </c>
      <c r="L1085" s="26" t="s">
        <v>567</v>
      </c>
      <c r="M1085" s="26"/>
      <c r="N1085" s="26"/>
      <c r="O1085" s="26" t="s">
        <v>4303</v>
      </c>
      <c r="P1085" s="24" t="s">
        <v>2185</v>
      </c>
      <c r="Q1085" s="26" t="s">
        <v>4304</v>
      </c>
      <c r="R1085" s="27" t="s">
        <v>4305</v>
      </c>
      <c r="S1085" s="24"/>
      <c r="T1085" s="24"/>
      <c r="U1085" s="24"/>
      <c r="V1085" s="24"/>
      <c r="W1085" s="24"/>
      <c r="X1085" s="24"/>
      <c r="Y1085" s="24"/>
      <c r="Z1085" s="24"/>
      <c r="AA1085" s="24"/>
      <c r="AB1085" s="24"/>
      <c r="AC1085" s="24"/>
      <c r="AD1085" s="24"/>
      <c r="AE1085" s="24"/>
      <c r="AF1085" s="24"/>
      <c r="AG1085" s="24"/>
      <c r="AH1085" s="24"/>
      <c r="AI1085" s="24"/>
      <c r="AJ1085" s="24"/>
      <c r="AK1085" s="24"/>
      <c r="AL1085" s="24"/>
      <c r="AM1085" s="24"/>
      <c r="AN1085" s="24"/>
      <c r="AO1085" s="24"/>
      <c r="AP1085" s="24"/>
    </row>
    <row r="1086" customFormat="false" ht="16.5" hidden="false" customHeight="true" outlineLevel="0" collapsed="false">
      <c r="A1086" s="23" t="n">
        <v>8</v>
      </c>
      <c r="B1086" s="24" t="s">
        <v>777</v>
      </c>
      <c r="C1086" s="24" t="n">
        <v>2026</v>
      </c>
      <c r="D1086" s="25" t="n">
        <v>0.419444444444445</v>
      </c>
      <c r="E1086" s="23" t="s">
        <v>37</v>
      </c>
      <c r="F1086" s="24" t="s">
        <v>38</v>
      </c>
      <c r="G1086" s="26" t="s">
        <v>4300</v>
      </c>
      <c r="H1086" s="26" t="s">
        <v>4301</v>
      </c>
      <c r="I1086" s="24" t="s">
        <v>69</v>
      </c>
      <c r="J1086" s="24" t="s">
        <v>78</v>
      </c>
      <c r="K1086" s="26" t="s">
        <v>4302</v>
      </c>
      <c r="L1086" s="26" t="s">
        <v>567</v>
      </c>
      <c r="M1086" s="26"/>
      <c r="N1086" s="26"/>
      <c r="O1086" s="26" t="s">
        <v>4303</v>
      </c>
      <c r="P1086" s="24" t="s">
        <v>2185</v>
      </c>
      <c r="Q1086" s="26" t="s">
        <v>4304</v>
      </c>
      <c r="R1086" s="27" t="s">
        <v>4305</v>
      </c>
      <c r="S1086" s="24"/>
      <c r="T1086" s="24"/>
      <c r="U1086" s="24"/>
      <c r="V1086" s="24"/>
      <c r="W1086" s="24"/>
      <c r="X1086" s="24"/>
      <c r="Y1086" s="24"/>
      <c r="Z1086" s="24"/>
      <c r="AA1086" s="24"/>
      <c r="AB1086" s="24"/>
      <c r="AC1086" s="24"/>
      <c r="AD1086" s="24"/>
      <c r="AE1086" s="24"/>
      <c r="AF1086" s="24"/>
      <c r="AG1086" s="24"/>
      <c r="AH1086" s="24"/>
      <c r="AI1086" s="24"/>
      <c r="AJ1086" s="24"/>
      <c r="AK1086" s="24"/>
      <c r="AL1086" s="24"/>
      <c r="AM1086" s="24"/>
      <c r="AN1086" s="24"/>
      <c r="AO1086" s="24"/>
      <c r="AP1086" s="24"/>
    </row>
    <row r="1087" customFormat="false" ht="16.5" hidden="false" customHeight="true" outlineLevel="0" collapsed="false">
      <c r="A1087" s="23" t="n">
        <v>8</v>
      </c>
      <c r="B1087" s="24" t="s">
        <v>777</v>
      </c>
      <c r="C1087" s="24" t="n">
        <v>2026</v>
      </c>
      <c r="D1087" s="25" t="n">
        <v>0.419444444444445</v>
      </c>
      <c r="E1087" s="23" t="s">
        <v>37</v>
      </c>
      <c r="F1087" s="24" t="s">
        <v>38</v>
      </c>
      <c r="G1087" s="26" t="s">
        <v>4300</v>
      </c>
      <c r="H1087" s="26" t="s">
        <v>4301</v>
      </c>
      <c r="I1087" s="24" t="s">
        <v>69</v>
      </c>
      <c r="J1087" s="24" t="s">
        <v>138</v>
      </c>
      <c r="K1087" s="26" t="s">
        <v>4302</v>
      </c>
      <c r="L1087" s="26" t="s">
        <v>4306</v>
      </c>
      <c r="M1087" s="26"/>
      <c r="N1087" s="26"/>
      <c r="O1087" s="26" t="s">
        <v>4303</v>
      </c>
      <c r="P1087" s="24" t="s">
        <v>2185</v>
      </c>
      <c r="Q1087" s="26" t="s">
        <v>4304</v>
      </c>
      <c r="R1087" s="27" t="s">
        <v>4305</v>
      </c>
      <c r="S1087" s="24"/>
      <c r="T1087" s="24"/>
      <c r="U1087" s="24"/>
      <c r="V1087" s="24"/>
      <c r="W1087" s="24"/>
      <c r="X1087" s="24"/>
      <c r="Y1087" s="24"/>
      <c r="Z1087" s="24"/>
      <c r="AA1087" s="24"/>
      <c r="AB1087" s="24"/>
      <c r="AC1087" s="24"/>
      <c r="AD1087" s="24"/>
      <c r="AE1087" s="24"/>
      <c r="AF1087" s="24"/>
      <c r="AG1087" s="24"/>
      <c r="AH1087" s="24"/>
      <c r="AI1087" s="24"/>
      <c r="AJ1087" s="24"/>
      <c r="AK1087" s="24"/>
      <c r="AL1087" s="24"/>
      <c r="AM1087" s="24"/>
      <c r="AN1087" s="24"/>
      <c r="AO1087" s="24"/>
      <c r="AP1087" s="24"/>
    </row>
    <row r="1088" customFormat="false" ht="16.5" hidden="false" customHeight="true" outlineLevel="0" collapsed="false">
      <c r="A1088" s="23" t="n">
        <v>8</v>
      </c>
      <c r="B1088" s="24" t="s">
        <v>777</v>
      </c>
      <c r="C1088" s="24" t="n">
        <v>2026</v>
      </c>
      <c r="D1088" s="25" t="n">
        <v>0.419444444444445</v>
      </c>
      <c r="E1088" s="23" t="s">
        <v>37</v>
      </c>
      <c r="F1088" s="24" t="s">
        <v>38</v>
      </c>
      <c r="G1088" s="26" t="s">
        <v>4300</v>
      </c>
      <c r="H1088" s="26" t="s">
        <v>4301</v>
      </c>
      <c r="I1088" s="24" t="s">
        <v>69</v>
      </c>
      <c r="J1088" s="26" t="s">
        <v>233</v>
      </c>
      <c r="K1088" s="26" t="s">
        <v>4302</v>
      </c>
      <c r="L1088" s="26" t="s">
        <v>4307</v>
      </c>
      <c r="M1088" s="26"/>
      <c r="N1088" s="26"/>
      <c r="O1088" s="26" t="s">
        <v>4303</v>
      </c>
      <c r="P1088" s="24" t="s">
        <v>2185</v>
      </c>
      <c r="Q1088" s="26" t="s">
        <v>4304</v>
      </c>
      <c r="R1088" s="27" t="s">
        <v>4305</v>
      </c>
      <c r="S1088" s="24"/>
      <c r="T1088" s="24"/>
      <c r="U1088" s="24"/>
      <c r="V1088" s="24"/>
      <c r="W1088" s="24"/>
      <c r="X1088" s="24"/>
      <c r="Y1088" s="24"/>
      <c r="Z1088" s="24"/>
      <c r="AA1088" s="24"/>
      <c r="AB1088" s="24"/>
      <c r="AC1088" s="24"/>
      <c r="AD1088" s="24"/>
      <c r="AE1088" s="24"/>
      <c r="AF1088" s="24"/>
      <c r="AG1088" s="24"/>
      <c r="AH1088" s="24"/>
      <c r="AI1088" s="24"/>
      <c r="AJ1088" s="24"/>
      <c r="AK1088" s="24"/>
      <c r="AL1088" s="24"/>
      <c r="AM1088" s="24"/>
      <c r="AN1088" s="24"/>
      <c r="AO1088" s="24"/>
      <c r="AP1088" s="24"/>
    </row>
    <row r="1089" customFormat="false" ht="16.5" hidden="false" customHeight="true" outlineLevel="0" collapsed="false">
      <c r="A1089" s="23" t="n">
        <v>8</v>
      </c>
      <c r="B1089" s="24" t="s">
        <v>777</v>
      </c>
      <c r="C1089" s="24" t="n">
        <v>2026</v>
      </c>
      <c r="D1089" s="25" t="n">
        <v>0.395833333333333</v>
      </c>
      <c r="E1089" s="23" t="s">
        <v>37</v>
      </c>
      <c r="F1089" s="24" t="s">
        <v>38</v>
      </c>
      <c r="G1089" s="26" t="s">
        <v>4308</v>
      </c>
      <c r="H1089" s="26" t="s">
        <v>4309</v>
      </c>
      <c r="I1089" s="9" t="s">
        <v>27</v>
      </c>
      <c r="J1089" s="21" t="s">
        <v>4310</v>
      </c>
      <c r="K1089" s="26" t="s">
        <v>4311</v>
      </c>
      <c r="L1089" s="26"/>
      <c r="M1089" s="26"/>
      <c r="N1089" s="26"/>
      <c r="O1089" s="24" t="s">
        <v>1911</v>
      </c>
      <c r="P1089" s="27" t="s">
        <v>283</v>
      </c>
      <c r="Q1089" s="26" t="s">
        <v>1911</v>
      </c>
      <c r="R1089" s="27" t="s">
        <v>1912</v>
      </c>
      <c r="S1089" s="24"/>
      <c r="T1089" s="24"/>
      <c r="U1089" s="24"/>
      <c r="V1089" s="24"/>
      <c r="W1089" s="24"/>
      <c r="X1089" s="24"/>
      <c r="Y1089" s="24"/>
      <c r="Z1089" s="24"/>
      <c r="AA1089" s="24"/>
      <c r="AB1089" s="24"/>
      <c r="AC1089" s="24"/>
      <c r="AD1089" s="24"/>
      <c r="AE1089" s="24"/>
      <c r="AF1089" s="24"/>
      <c r="AG1089" s="24"/>
      <c r="AH1089" s="24"/>
      <c r="AI1089" s="24"/>
      <c r="AJ1089" s="24"/>
      <c r="AK1089" s="24"/>
      <c r="AL1089" s="24"/>
      <c r="AM1089" s="24"/>
      <c r="AN1089" s="24"/>
      <c r="AO1089" s="24"/>
      <c r="AP1089" s="24"/>
    </row>
    <row r="1090" customFormat="false" ht="16.5" hidden="false" customHeight="true" outlineLevel="0" collapsed="false">
      <c r="A1090" s="23" t="n">
        <v>8</v>
      </c>
      <c r="B1090" s="24" t="s">
        <v>777</v>
      </c>
      <c r="C1090" s="24" t="n">
        <v>2026</v>
      </c>
      <c r="D1090" s="25" t="n">
        <v>0.375</v>
      </c>
      <c r="E1090" s="23" t="s">
        <v>37</v>
      </c>
      <c r="F1090" s="24" t="s">
        <v>38</v>
      </c>
      <c r="G1090" s="26" t="s">
        <v>4312</v>
      </c>
      <c r="H1090" s="26" t="s">
        <v>4313</v>
      </c>
      <c r="I1090" s="9" t="s">
        <v>27</v>
      </c>
      <c r="J1090" s="24" t="s">
        <v>78</v>
      </c>
      <c r="K1090" s="26" t="s">
        <v>4314</v>
      </c>
      <c r="L1090" s="26" t="s">
        <v>99</v>
      </c>
      <c r="M1090" s="26"/>
      <c r="N1090" s="26" t="s">
        <v>4315</v>
      </c>
      <c r="O1090" s="9" t="s">
        <v>52</v>
      </c>
      <c r="P1090" s="27" t="s">
        <v>53</v>
      </c>
      <c r="Q1090" s="13" t="s">
        <v>1719</v>
      </c>
      <c r="R1090" s="9" t="s">
        <v>54</v>
      </c>
      <c r="S1090" s="26" t="n">
        <v>2352213577720660</v>
      </c>
      <c r="T1090" s="24"/>
      <c r="U1090" s="24"/>
      <c r="V1090" s="24"/>
      <c r="W1090" s="24"/>
      <c r="X1090" s="24"/>
      <c r="Y1090" s="24"/>
      <c r="Z1090" s="24"/>
      <c r="AA1090" s="24"/>
      <c r="AB1090" s="24"/>
      <c r="AC1090" s="24"/>
      <c r="AD1090" s="24"/>
      <c r="AE1090" s="24"/>
      <c r="AF1090" s="24"/>
      <c r="AG1090" s="24"/>
      <c r="AH1090" s="24"/>
      <c r="AI1090" s="24"/>
      <c r="AJ1090" s="24"/>
      <c r="AK1090" s="24"/>
      <c r="AL1090" s="24"/>
      <c r="AM1090" s="24"/>
      <c r="AN1090" s="24"/>
      <c r="AO1090" s="24"/>
      <c r="AP1090" s="24"/>
    </row>
    <row r="1091" customFormat="false" ht="16.5" hidden="false" customHeight="true" outlineLevel="0" collapsed="false">
      <c r="A1091" s="23" t="n">
        <v>8</v>
      </c>
      <c r="B1091" s="24" t="s">
        <v>777</v>
      </c>
      <c r="C1091" s="24" t="n">
        <v>2026</v>
      </c>
      <c r="D1091" s="25" t="n">
        <v>0.270833333333333</v>
      </c>
      <c r="E1091" s="23" t="s">
        <v>37</v>
      </c>
      <c r="F1091" s="24" t="s">
        <v>38</v>
      </c>
      <c r="G1091" s="26" t="s">
        <v>4316</v>
      </c>
      <c r="H1091" s="26" t="s">
        <v>4313</v>
      </c>
      <c r="I1091" s="24" t="s">
        <v>1870</v>
      </c>
      <c r="J1091" s="24" t="s">
        <v>2142</v>
      </c>
      <c r="K1091" s="26" t="s">
        <v>4317</v>
      </c>
      <c r="L1091" s="26"/>
      <c r="M1091" s="26"/>
      <c r="N1091" s="26"/>
      <c r="O1091" s="24" t="s">
        <v>295</v>
      </c>
      <c r="P1091" s="27" t="s">
        <v>111</v>
      </c>
      <c r="Q1091" s="26" t="s">
        <v>3424</v>
      </c>
      <c r="R1091" s="27" t="s">
        <v>296</v>
      </c>
      <c r="S1091" s="24"/>
      <c r="T1091" s="24"/>
      <c r="U1091" s="24"/>
      <c r="V1091" s="24"/>
      <c r="W1091" s="24"/>
      <c r="X1091" s="24"/>
      <c r="Y1091" s="24"/>
      <c r="Z1091" s="24"/>
      <c r="AA1091" s="24"/>
      <c r="AB1091" s="24"/>
      <c r="AC1091" s="24"/>
      <c r="AD1091" s="24"/>
      <c r="AE1091" s="24"/>
      <c r="AF1091" s="24"/>
      <c r="AG1091" s="24"/>
      <c r="AH1091" s="24"/>
      <c r="AI1091" s="24"/>
      <c r="AJ1091" s="24"/>
      <c r="AK1091" s="24"/>
      <c r="AL1091" s="24"/>
      <c r="AM1091" s="24"/>
      <c r="AN1091" s="24"/>
      <c r="AO1091" s="24"/>
      <c r="AP1091" s="24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4318</v>
      </c>
      <c r="H1092" s="9" t="s">
        <v>4319</v>
      </c>
      <c r="I1092" s="1" t="s">
        <v>1870</v>
      </c>
      <c r="J1092" s="1" t="s">
        <v>371</v>
      </c>
      <c r="K1092" s="9" t="s">
        <v>4320</v>
      </c>
      <c r="L1092" s="13" t="s">
        <v>2478</v>
      </c>
      <c r="M1092" s="9" t="s">
        <v>81</v>
      </c>
      <c r="N1092" s="9" t="s">
        <v>3536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4321</v>
      </c>
      <c r="U1092" s="9" t="s">
        <v>4322</v>
      </c>
      <c r="V1092" s="9" t="s">
        <v>561</v>
      </c>
    </row>
    <row r="1093" customFormat="false" ht="16.5" hidden="false" customHeight="true" outlineLevel="0" collapsed="false">
      <c r="A1093" s="23" t="n">
        <v>8</v>
      </c>
      <c r="B1093" s="24" t="s">
        <v>777</v>
      </c>
      <c r="C1093" s="24" t="n">
        <v>2026</v>
      </c>
      <c r="D1093" s="25" t="n">
        <v>0.0416666666666667</v>
      </c>
      <c r="E1093" s="23" t="s">
        <v>23</v>
      </c>
      <c r="F1093" s="24" t="s">
        <v>38</v>
      </c>
      <c r="G1093" s="26" t="s">
        <v>4323</v>
      </c>
      <c r="H1093" s="26" t="s">
        <v>4324</v>
      </c>
      <c r="I1093" s="9" t="s">
        <v>27</v>
      </c>
      <c r="J1093" s="24" t="s">
        <v>4325</v>
      </c>
      <c r="K1093" s="26" t="s">
        <v>4326</v>
      </c>
      <c r="L1093" s="26"/>
      <c r="M1093" s="26"/>
      <c r="N1093" s="26"/>
      <c r="O1093" s="9" t="s">
        <v>242</v>
      </c>
      <c r="P1093" s="27" t="s">
        <v>111</v>
      </c>
      <c r="Q1093" s="26" t="s">
        <v>1767</v>
      </c>
      <c r="R1093" s="9" t="s">
        <v>244</v>
      </c>
      <c r="S1093" s="24"/>
      <c r="T1093" s="24"/>
      <c r="U1093" s="24"/>
      <c r="V1093" s="24"/>
      <c r="W1093" s="24"/>
      <c r="X1093" s="24"/>
      <c r="Y1093" s="24"/>
      <c r="Z1093" s="24"/>
      <c r="AA1093" s="24"/>
      <c r="AB1093" s="24"/>
      <c r="AC1093" s="24"/>
      <c r="AD1093" s="24"/>
      <c r="AE1093" s="24"/>
      <c r="AF1093" s="24"/>
      <c r="AG1093" s="24"/>
      <c r="AH1093" s="24"/>
      <c r="AI1093" s="24"/>
      <c r="AJ1093" s="24"/>
      <c r="AK1093" s="24"/>
      <c r="AL1093" s="24"/>
      <c r="AM1093" s="24"/>
      <c r="AN1093" s="24"/>
      <c r="AO1093" s="24"/>
      <c r="AP1093" s="24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4327</v>
      </c>
      <c r="H1094" s="9" t="s">
        <v>4328</v>
      </c>
      <c r="I1094" s="9" t="s">
        <v>27</v>
      </c>
      <c r="J1094" s="1" t="s">
        <v>28</v>
      </c>
      <c r="K1094" s="9" t="s">
        <v>4329</v>
      </c>
      <c r="L1094" s="9" t="s">
        <v>4330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4331</v>
      </c>
      <c r="H1095" s="9" t="s">
        <v>4332</v>
      </c>
      <c r="I1095" s="1" t="s">
        <v>119</v>
      </c>
      <c r="J1095" s="1" t="s">
        <v>4333</v>
      </c>
      <c r="K1095" s="9" t="s">
        <v>4334</v>
      </c>
      <c r="L1095" s="9"/>
      <c r="M1095" s="9"/>
      <c r="N1095" s="9"/>
      <c r="O1095" s="1" t="s">
        <v>2556</v>
      </c>
      <c r="P1095" s="13" t="s">
        <v>111</v>
      </c>
      <c r="Q1095" s="9" t="s">
        <v>152</v>
      </c>
      <c r="R1095" s="13" t="s">
        <v>2557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4335</v>
      </c>
      <c r="H1096" s="9" t="s">
        <v>4336</v>
      </c>
      <c r="I1096" s="1" t="s">
        <v>1870</v>
      </c>
      <c r="J1096" s="1" t="s">
        <v>70</v>
      </c>
      <c r="K1096" s="9" t="s">
        <v>4337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4338</v>
      </c>
      <c r="H1097" s="9" t="s">
        <v>4339</v>
      </c>
      <c r="I1097" s="1" t="s">
        <v>1870</v>
      </c>
      <c r="J1097" s="9" t="s">
        <v>179</v>
      </c>
      <c r="K1097" s="9" t="s">
        <v>4340</v>
      </c>
      <c r="L1097" s="9" t="s">
        <v>4341</v>
      </c>
      <c r="M1097" s="9"/>
      <c r="N1097" s="9"/>
      <c r="O1097" s="1" t="s">
        <v>4342</v>
      </c>
      <c r="P1097" s="13" t="s">
        <v>111</v>
      </c>
      <c r="Q1097" s="9" t="s">
        <v>4342</v>
      </c>
      <c r="R1097" s="13" t="s">
        <v>4343</v>
      </c>
      <c r="T1097" s="9" t="s">
        <v>4344</v>
      </c>
      <c r="U1097" s="9" t="s">
        <v>4345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4346</v>
      </c>
      <c r="H1098" s="9" t="s">
        <v>4347</v>
      </c>
      <c r="I1098" s="1" t="s">
        <v>1870</v>
      </c>
      <c r="J1098" s="1" t="s">
        <v>371</v>
      </c>
      <c r="K1098" s="9" t="s">
        <v>4348</v>
      </c>
      <c r="L1098" s="13" t="s">
        <v>2753</v>
      </c>
      <c r="M1098" s="9" t="s">
        <v>81</v>
      </c>
      <c r="N1098" s="9" t="s">
        <v>4349</v>
      </c>
      <c r="O1098" s="1" t="s">
        <v>2099</v>
      </c>
      <c r="P1098" s="13" t="s">
        <v>53</v>
      </c>
      <c r="Q1098" s="9" t="s">
        <v>2099</v>
      </c>
      <c r="R1098" s="13" t="s">
        <v>2100</v>
      </c>
      <c r="T1098" s="9" t="s">
        <v>4350</v>
      </c>
      <c r="U1098" s="9" t="s">
        <v>4351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4352</v>
      </c>
      <c r="H1099" s="9" t="s">
        <v>4336</v>
      </c>
      <c r="I1099" s="1" t="s">
        <v>119</v>
      </c>
      <c r="J1099" s="1" t="s">
        <v>78</v>
      </c>
      <c r="K1099" s="9" t="s">
        <v>4353</v>
      </c>
      <c r="L1099" s="9" t="s">
        <v>4354</v>
      </c>
      <c r="M1099" s="1" t="s">
        <v>31</v>
      </c>
      <c r="N1099" s="9"/>
      <c r="O1099" s="1" t="s">
        <v>3343</v>
      </c>
      <c r="P1099" s="13" t="s">
        <v>111</v>
      </c>
      <c r="Q1099" s="9" t="s">
        <v>4355</v>
      </c>
      <c r="R1099" s="13" t="s">
        <v>3345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4352</v>
      </c>
      <c r="H1100" s="9" t="s">
        <v>4336</v>
      </c>
      <c r="I1100" s="1" t="s">
        <v>119</v>
      </c>
      <c r="J1100" s="1" t="s">
        <v>78</v>
      </c>
      <c r="K1100" s="9" t="s">
        <v>4353</v>
      </c>
      <c r="L1100" s="9" t="s">
        <v>99</v>
      </c>
      <c r="M1100" s="9" t="s">
        <v>81</v>
      </c>
      <c r="N1100" s="9" t="s">
        <v>390</v>
      </c>
      <c r="O1100" s="1" t="s">
        <v>3343</v>
      </c>
      <c r="P1100" s="13" t="s">
        <v>111</v>
      </c>
      <c r="Q1100" s="9" t="s">
        <v>4355</v>
      </c>
      <c r="R1100" s="13" t="s">
        <v>3345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4352</v>
      </c>
      <c r="H1101" s="9" t="s">
        <v>4336</v>
      </c>
      <c r="I1101" s="1" t="s">
        <v>119</v>
      </c>
      <c r="J1101" s="1" t="s">
        <v>78</v>
      </c>
      <c r="K1101" s="9" t="s">
        <v>4353</v>
      </c>
      <c r="L1101" s="9" t="s">
        <v>4356</v>
      </c>
      <c r="M1101" s="9" t="s">
        <v>182</v>
      </c>
      <c r="N1101" s="9"/>
      <c r="O1101" s="1" t="s">
        <v>3343</v>
      </c>
      <c r="P1101" s="13" t="s">
        <v>111</v>
      </c>
      <c r="Q1101" s="9" t="s">
        <v>4355</v>
      </c>
      <c r="R1101" s="13" t="s">
        <v>3345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4352</v>
      </c>
      <c r="H1102" s="9" t="s">
        <v>4336</v>
      </c>
      <c r="I1102" s="1" t="s">
        <v>119</v>
      </c>
      <c r="J1102" s="1" t="s">
        <v>78</v>
      </c>
      <c r="K1102" s="9" t="s">
        <v>4353</v>
      </c>
      <c r="L1102" s="9" t="s">
        <v>99</v>
      </c>
      <c r="M1102" s="9" t="s">
        <v>374</v>
      </c>
      <c r="N1102" s="9" t="s">
        <v>4357</v>
      </c>
      <c r="O1102" s="1" t="s">
        <v>3343</v>
      </c>
      <c r="P1102" s="13" t="s">
        <v>111</v>
      </c>
      <c r="Q1102" s="9" t="s">
        <v>4355</v>
      </c>
      <c r="R1102" s="13" t="s">
        <v>3345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4358</v>
      </c>
      <c r="H1103" s="9" t="s">
        <v>4359</v>
      </c>
      <c r="I1103" s="9" t="s">
        <v>27</v>
      </c>
      <c r="J1103" s="1" t="s">
        <v>371</v>
      </c>
      <c r="K1103" s="9" t="s">
        <v>4360</v>
      </c>
      <c r="L1103" s="13" t="s">
        <v>2753</v>
      </c>
      <c r="M1103" s="9" t="s">
        <v>81</v>
      </c>
      <c r="N1103" s="9" t="s">
        <v>4349</v>
      </c>
      <c r="O1103" s="11" t="s">
        <v>1894</v>
      </c>
      <c r="P1103" s="13" t="s">
        <v>44</v>
      </c>
      <c r="Q1103" s="9" t="s">
        <v>4361</v>
      </c>
      <c r="R1103" s="13" t="s">
        <v>1895</v>
      </c>
      <c r="T1103" s="9" t="s">
        <v>4362</v>
      </c>
      <c r="U1103" s="9" t="s">
        <v>4363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4364</v>
      </c>
      <c r="H1104" s="9" t="s">
        <v>4365</v>
      </c>
      <c r="I1104" s="1" t="s">
        <v>119</v>
      </c>
      <c r="J1104" s="1" t="s">
        <v>322</v>
      </c>
      <c r="K1104" s="9" t="s">
        <v>4366</v>
      </c>
      <c r="L1104" s="1" t="s">
        <v>1694</v>
      </c>
      <c r="M1104" s="9" t="s">
        <v>374</v>
      </c>
      <c r="N1104" s="9" t="s">
        <v>3288</v>
      </c>
      <c r="O1104" s="1" t="s">
        <v>4367</v>
      </c>
      <c r="P1104" s="13" t="s">
        <v>34</v>
      </c>
      <c r="Q1104" s="9" t="s">
        <v>4367</v>
      </c>
      <c r="R1104" s="13" t="s">
        <v>4368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4369</v>
      </c>
      <c r="H1105" s="9" t="s">
        <v>4370</v>
      </c>
      <c r="I1105" s="9" t="s">
        <v>27</v>
      </c>
      <c r="J1105" s="1" t="s">
        <v>410</v>
      </c>
      <c r="K1105" s="9" t="s">
        <v>4371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4372</v>
      </c>
      <c r="H1106" s="9" t="s">
        <v>4373</v>
      </c>
      <c r="I1106" s="9" t="s">
        <v>27</v>
      </c>
      <c r="J1106" s="1" t="s">
        <v>120</v>
      </c>
      <c r="K1106" s="9" t="s">
        <v>4374</v>
      </c>
      <c r="L1106" s="9"/>
      <c r="M1106" s="9"/>
      <c r="N1106" s="9"/>
      <c r="O1106" s="1" t="s">
        <v>1163</v>
      </c>
      <c r="P1106" s="13" t="s">
        <v>111</v>
      </c>
      <c r="Q1106" s="9" t="s">
        <v>1802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4375</v>
      </c>
      <c r="H1107" s="9" t="s">
        <v>4376</v>
      </c>
      <c r="I1107" s="9" t="s">
        <v>27</v>
      </c>
      <c r="J1107" s="1" t="s">
        <v>2366</v>
      </c>
      <c r="K1107" s="9" t="s">
        <v>4377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4378</v>
      </c>
      <c r="H1108" s="9" t="s">
        <v>4379</v>
      </c>
      <c r="I1108" s="9" t="s">
        <v>27</v>
      </c>
      <c r="J1108" s="1" t="s">
        <v>70</v>
      </c>
      <c r="K1108" s="9" t="s">
        <v>4380</v>
      </c>
      <c r="L1108" s="9"/>
      <c r="M1108" s="9"/>
      <c r="N1108" s="9"/>
      <c r="O1108" s="9" t="s">
        <v>4381</v>
      </c>
      <c r="P1108" s="9" t="s">
        <v>63</v>
      </c>
      <c r="Q1108" s="9" t="s">
        <v>4382</v>
      </c>
      <c r="R1108" s="9" t="s">
        <v>4383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4384</v>
      </c>
      <c r="H1109" s="9" t="s">
        <v>4385</v>
      </c>
      <c r="I1109" s="1" t="s">
        <v>69</v>
      </c>
      <c r="J1109" s="1" t="s">
        <v>70</v>
      </c>
      <c r="K1109" s="9" t="s">
        <v>4386</v>
      </c>
      <c r="L1109" s="9"/>
      <c r="M1109" s="9"/>
      <c r="N1109" s="9"/>
      <c r="O1109" s="1" t="s">
        <v>1422</v>
      </c>
      <c r="P1109" s="13" t="s">
        <v>111</v>
      </c>
      <c r="Q1109" s="9" t="s">
        <v>4387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4388</v>
      </c>
      <c r="H1110" s="9" t="s">
        <v>4389</v>
      </c>
      <c r="I1110" s="9" t="s">
        <v>27</v>
      </c>
      <c r="J1110" s="1" t="s">
        <v>322</v>
      </c>
      <c r="K1110" s="9" t="s">
        <v>4390</v>
      </c>
      <c r="L1110" s="9" t="s">
        <v>4391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4392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4393</v>
      </c>
      <c r="H1111" s="9" t="s">
        <v>4394</v>
      </c>
      <c r="I1111" s="9" t="s">
        <v>27</v>
      </c>
      <c r="J1111" s="1" t="s">
        <v>28</v>
      </c>
      <c r="K1111" s="9" t="s">
        <v>4395</v>
      </c>
      <c r="L1111" s="9"/>
      <c r="M1111" s="9" t="s">
        <v>81</v>
      </c>
      <c r="N1111" s="9" t="s">
        <v>4396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4397</v>
      </c>
      <c r="H1112" s="9" t="s">
        <v>4398</v>
      </c>
      <c r="I1112" s="9" t="s">
        <v>27</v>
      </c>
      <c r="J1112" s="1" t="s">
        <v>70</v>
      </c>
      <c r="K1112" s="9" t="s">
        <v>4399</v>
      </c>
      <c r="L1112" s="9"/>
      <c r="M1112" s="9"/>
      <c r="N1112" s="9"/>
      <c r="O1112" s="1" t="s">
        <v>1441</v>
      </c>
      <c r="P1112" s="13" t="s">
        <v>44</v>
      </c>
      <c r="Q1112" s="9" t="s">
        <v>4400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4401</v>
      </c>
      <c r="H1113" s="9" t="s">
        <v>4402</v>
      </c>
      <c r="I1113" s="9" t="s">
        <v>27</v>
      </c>
      <c r="J1113" s="1" t="s">
        <v>2366</v>
      </c>
      <c r="K1113" s="9" t="s">
        <v>4403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4404</v>
      </c>
      <c r="H1114" s="9" t="s">
        <v>4405</v>
      </c>
      <c r="I1114" s="1" t="s">
        <v>69</v>
      </c>
      <c r="J1114" s="1" t="s">
        <v>811</v>
      </c>
      <c r="K1114" s="9" t="s">
        <v>4406</v>
      </c>
      <c r="L1114" s="9"/>
      <c r="M1114" s="9"/>
      <c r="N1114" s="9"/>
      <c r="O1114" s="1" t="s">
        <v>2416</v>
      </c>
      <c r="P1114" s="1" t="s">
        <v>2185</v>
      </c>
      <c r="Q1114" s="9" t="s">
        <v>2417</v>
      </c>
      <c r="R1114" s="13" t="s">
        <v>2418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4407</v>
      </c>
      <c r="H1115" s="9" t="s">
        <v>4408</v>
      </c>
      <c r="I1115" s="9" t="s">
        <v>27</v>
      </c>
      <c r="J1115" s="1" t="s">
        <v>120</v>
      </c>
      <c r="K1115" s="9" t="s">
        <v>4409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4410</v>
      </c>
      <c r="H1116" s="9" t="s">
        <v>4411</v>
      </c>
      <c r="I1116" s="9" t="s">
        <v>27</v>
      </c>
      <c r="J1116" s="1" t="s">
        <v>410</v>
      </c>
      <c r="K1116" s="9" t="s">
        <v>4412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4413</v>
      </c>
      <c r="H1117" s="9" t="s">
        <v>4414</v>
      </c>
      <c r="I1117" s="1" t="s">
        <v>69</v>
      </c>
      <c r="J1117" s="1" t="s">
        <v>70</v>
      </c>
      <c r="K1117" s="9" t="s">
        <v>4415</v>
      </c>
      <c r="L1117" s="9"/>
      <c r="M1117" s="9"/>
      <c r="N1117" s="9"/>
      <c r="O1117" s="1" t="s">
        <v>4416</v>
      </c>
      <c r="P1117" s="13" t="s">
        <v>101</v>
      </c>
      <c r="Q1117" s="9" t="s">
        <v>4416</v>
      </c>
      <c r="R1117" s="13" t="s">
        <v>4417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4418</v>
      </c>
      <c r="H1118" s="9" t="s">
        <v>4419</v>
      </c>
      <c r="I1118" s="9" t="s">
        <v>27</v>
      </c>
      <c r="J1118" s="1" t="s">
        <v>41</v>
      </c>
      <c r="K1118" s="9" t="s">
        <v>4420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4421</v>
      </c>
      <c r="H1119" s="9" t="s">
        <v>4422</v>
      </c>
      <c r="I1119" s="9" t="s">
        <v>27</v>
      </c>
      <c r="J1119" s="1" t="s">
        <v>28</v>
      </c>
      <c r="K1119" s="9" t="s">
        <v>4423</v>
      </c>
      <c r="L1119" s="9" t="s">
        <v>438</v>
      </c>
      <c r="M1119" s="1" t="s">
        <v>31</v>
      </c>
      <c r="N1119" s="9" t="s">
        <v>4424</v>
      </c>
      <c r="O1119" s="13" t="s">
        <v>867</v>
      </c>
      <c r="P1119" s="13" t="s">
        <v>111</v>
      </c>
      <c r="Q1119" s="9" t="s">
        <v>2196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4425</v>
      </c>
      <c r="H1120" s="9" t="s">
        <v>4426</v>
      </c>
      <c r="I1120" s="9" t="s">
        <v>27</v>
      </c>
      <c r="J1120" s="1" t="s">
        <v>371</v>
      </c>
      <c r="K1120" s="9" t="s">
        <v>4427</v>
      </c>
      <c r="L1120" s="9" t="s">
        <v>3360</v>
      </c>
      <c r="M1120" s="9" t="s">
        <v>258</v>
      </c>
      <c r="N1120" s="9" t="s">
        <v>4182</v>
      </c>
      <c r="O1120" s="1" t="s">
        <v>43</v>
      </c>
      <c r="P1120" s="13" t="s">
        <v>111</v>
      </c>
      <c r="Q1120" s="9" t="s">
        <v>4428</v>
      </c>
      <c r="R1120" s="9" t="s">
        <v>46</v>
      </c>
      <c r="T1120" s="9" t="s">
        <v>4429</v>
      </c>
      <c r="U1120" s="9" t="s">
        <v>4430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4431</v>
      </c>
      <c r="H1121" s="9" t="s">
        <v>4432</v>
      </c>
      <c r="I1121" s="9" t="s">
        <v>27</v>
      </c>
      <c r="J1121" s="1" t="s">
        <v>28</v>
      </c>
      <c r="K1121" s="9" t="s">
        <v>4433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4434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4435</v>
      </c>
      <c r="H1122" s="9" t="s">
        <v>4436</v>
      </c>
      <c r="I1122" s="9" t="s">
        <v>27</v>
      </c>
      <c r="J1122" s="1" t="s">
        <v>4437</v>
      </c>
      <c r="K1122" s="9" t="s">
        <v>4438</v>
      </c>
      <c r="L1122" s="9"/>
      <c r="M1122" s="9"/>
      <c r="N1122" s="9"/>
      <c r="O1122" s="1" t="s">
        <v>4439</v>
      </c>
      <c r="P1122" s="13" t="s">
        <v>111</v>
      </c>
      <c r="Q1122" s="1" t="s">
        <v>4440</v>
      </c>
      <c r="R1122" s="13" t="s">
        <v>4441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4442</v>
      </c>
      <c r="H1123" s="9" t="s">
        <v>4443</v>
      </c>
      <c r="I1123" s="9" t="s">
        <v>27</v>
      </c>
      <c r="J1123" s="1" t="s">
        <v>28</v>
      </c>
      <c r="K1123" s="9" t="s">
        <v>4444</v>
      </c>
      <c r="L1123" s="9" t="s">
        <v>3867</v>
      </c>
      <c r="M1123" s="9" t="s">
        <v>81</v>
      </c>
      <c r="N1123" s="9" t="s">
        <v>4445</v>
      </c>
      <c r="O1123" s="1" t="s">
        <v>2368</v>
      </c>
      <c r="P1123" s="13" t="s">
        <v>34</v>
      </c>
      <c r="Q1123" s="1" t="s">
        <v>2368</v>
      </c>
      <c r="R1123" s="13" t="s">
        <v>2370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4446</v>
      </c>
      <c r="H1124" s="9" t="s">
        <v>4447</v>
      </c>
      <c r="I1124" s="1" t="s">
        <v>69</v>
      </c>
      <c r="J1124" s="1" t="s">
        <v>2366</v>
      </c>
      <c r="K1124" s="9" t="s">
        <v>4448</v>
      </c>
      <c r="L1124" s="9"/>
      <c r="M1124" s="9"/>
      <c r="N1124" s="9"/>
      <c r="O1124" s="1" t="s">
        <v>1340</v>
      </c>
      <c r="P1124" s="13" t="s">
        <v>111</v>
      </c>
      <c r="Q1124" s="9" t="s">
        <v>4449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4450</v>
      </c>
      <c r="H1125" s="9" t="s">
        <v>4451</v>
      </c>
      <c r="I1125" s="9" t="s">
        <v>27</v>
      </c>
      <c r="J1125" s="1" t="s">
        <v>28</v>
      </c>
      <c r="K1125" s="9" t="s">
        <v>4452</v>
      </c>
      <c r="L1125" s="13" t="s">
        <v>539</v>
      </c>
      <c r="M1125" s="9"/>
      <c r="N1125" s="9" t="s">
        <v>4453</v>
      </c>
      <c r="O1125" s="15" t="s">
        <v>1705</v>
      </c>
      <c r="P1125" s="13" t="s">
        <v>166</v>
      </c>
      <c r="Q1125" s="9" t="s">
        <v>4454</v>
      </c>
      <c r="R1125" s="13" t="s">
        <v>1707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4455</v>
      </c>
      <c r="H1126" s="9" t="s">
        <v>4456</v>
      </c>
      <c r="I1126" s="1" t="s">
        <v>1870</v>
      </c>
      <c r="J1126" s="1" t="s">
        <v>4457</v>
      </c>
      <c r="K1126" s="9" t="s">
        <v>4458</v>
      </c>
      <c r="L1126" s="9" t="s">
        <v>4459</v>
      </c>
      <c r="M1126" s="9"/>
      <c r="N1126" s="9"/>
      <c r="O1126" s="1" t="s">
        <v>867</v>
      </c>
      <c r="P1126" s="13" t="s">
        <v>111</v>
      </c>
      <c r="Q1126" s="9" t="s">
        <v>4460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4461</v>
      </c>
      <c r="H1127" s="9" t="s">
        <v>4462</v>
      </c>
      <c r="I1127" s="1" t="s">
        <v>1870</v>
      </c>
      <c r="J1127" s="1" t="s">
        <v>59</v>
      </c>
      <c r="K1127" s="9" t="s">
        <v>4463</v>
      </c>
      <c r="L1127" s="9"/>
      <c r="M1127" s="9"/>
      <c r="N1127" s="9"/>
      <c r="O1127" s="1" t="s">
        <v>156</v>
      </c>
      <c r="P1127" s="13" t="s">
        <v>44</v>
      </c>
      <c r="Q1127" s="9" t="s">
        <v>4464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4465</v>
      </c>
      <c r="H1128" s="9" t="s">
        <v>4466</v>
      </c>
      <c r="I1128" s="9" t="s">
        <v>27</v>
      </c>
      <c r="J1128" s="1" t="s">
        <v>2213</v>
      </c>
      <c r="K1128" s="9" t="s">
        <v>4467</v>
      </c>
      <c r="L1128" s="9"/>
      <c r="M1128" s="9"/>
      <c r="N1128" s="9"/>
      <c r="O1128" s="1" t="s">
        <v>1313</v>
      </c>
      <c r="P1128" s="13" t="s">
        <v>111</v>
      </c>
      <c r="Q1128" s="9" t="s">
        <v>4468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4469</v>
      </c>
      <c r="H1129" s="9" t="s">
        <v>4470</v>
      </c>
      <c r="I1129" s="1" t="s">
        <v>69</v>
      </c>
      <c r="J1129" s="1" t="s">
        <v>616</v>
      </c>
      <c r="K1129" s="9" t="s">
        <v>4471</v>
      </c>
      <c r="L1129" s="9"/>
      <c r="M1129" s="9"/>
      <c r="N1129" s="9"/>
      <c r="O1129" s="9" t="s">
        <v>917</v>
      </c>
      <c r="P1129" s="13" t="s">
        <v>44</v>
      </c>
      <c r="Q1129" s="9" t="s">
        <v>4472</v>
      </c>
      <c r="R1129" s="13" t="s">
        <v>4184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4473</v>
      </c>
      <c r="H1130" s="9" t="s">
        <v>4474</v>
      </c>
      <c r="I1130" s="9" t="s">
        <v>27</v>
      </c>
      <c r="J1130" s="1" t="s">
        <v>322</v>
      </c>
      <c r="K1130" s="9" t="s">
        <v>4475</v>
      </c>
      <c r="L1130" s="9" t="s">
        <v>4476</v>
      </c>
      <c r="M1130" s="9" t="s">
        <v>182</v>
      </c>
      <c r="N1130" s="9" t="s">
        <v>4477</v>
      </c>
      <c r="O1130" s="13" t="s">
        <v>867</v>
      </c>
      <c r="P1130" s="13" t="s">
        <v>111</v>
      </c>
      <c r="Q1130" s="9" t="s">
        <v>2196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4478</v>
      </c>
      <c r="H1131" s="9" t="s">
        <v>4479</v>
      </c>
      <c r="I1131" s="9" t="s">
        <v>27</v>
      </c>
      <c r="J1131" s="1" t="s">
        <v>410</v>
      </c>
      <c r="K1131" s="9" t="s">
        <v>4480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4481</v>
      </c>
      <c r="H1132" s="9" t="s">
        <v>4482</v>
      </c>
      <c r="I1132" s="1" t="s">
        <v>1870</v>
      </c>
      <c r="J1132" s="1" t="s">
        <v>322</v>
      </c>
      <c r="K1132" s="9" t="s">
        <v>4483</v>
      </c>
      <c r="L1132" s="9" t="s">
        <v>4476</v>
      </c>
      <c r="M1132" s="9" t="s">
        <v>182</v>
      </c>
      <c r="N1132" s="9" t="s">
        <v>4484</v>
      </c>
      <c r="O1132" s="1" t="s">
        <v>2084</v>
      </c>
      <c r="P1132" s="13" t="s">
        <v>53</v>
      </c>
      <c r="Q1132" s="9" t="s">
        <v>2084</v>
      </c>
      <c r="R1132" s="13" t="s">
        <v>2085</v>
      </c>
      <c r="V1132" s="9" t="s">
        <v>561</v>
      </c>
    </row>
    <row r="1133" s="29" customFormat="true" ht="16.5" hidden="false" customHeight="true" outlineLevel="0" collapsed="false">
      <c r="A1133" s="28" t="n">
        <v>14</v>
      </c>
      <c r="B1133" s="29" t="s">
        <v>777</v>
      </c>
      <c r="C1133" s="29" t="n">
        <v>2026</v>
      </c>
      <c r="D1133" s="30" t="n">
        <v>0.972222222222222</v>
      </c>
      <c r="E1133" s="28" t="s">
        <v>47</v>
      </c>
      <c r="F1133" s="29" t="s">
        <v>56</v>
      </c>
      <c r="G1133" s="31" t="s">
        <v>4485</v>
      </c>
      <c r="H1133" s="31" t="s">
        <v>4486</v>
      </c>
      <c r="I1133" s="31" t="s">
        <v>27</v>
      </c>
      <c r="J1133" s="29" t="s">
        <v>371</v>
      </c>
      <c r="K1133" s="31" t="s">
        <v>4487</v>
      </c>
      <c r="L1133" s="31" t="s">
        <v>3360</v>
      </c>
      <c r="M1133" s="31" t="s">
        <v>374</v>
      </c>
      <c r="N1133" s="31" t="s">
        <v>4182</v>
      </c>
      <c r="O1133" s="29" t="s">
        <v>457</v>
      </c>
      <c r="P1133" s="32" t="s">
        <v>458</v>
      </c>
      <c r="Q1133" s="31" t="s">
        <v>4488</v>
      </c>
      <c r="R1133" s="31" t="s">
        <v>460</v>
      </c>
      <c r="T1133" s="31" t="s">
        <v>4489</v>
      </c>
      <c r="U1133" s="31" t="s">
        <v>4490</v>
      </c>
    </row>
    <row r="1134" s="29" customFormat="true" ht="16.5" hidden="false" customHeight="true" outlineLevel="0" collapsed="false">
      <c r="A1134" s="28" t="n">
        <v>14</v>
      </c>
      <c r="B1134" s="29" t="s">
        <v>777</v>
      </c>
      <c r="C1134" s="29" t="n">
        <v>2026</v>
      </c>
      <c r="D1134" s="30" t="n">
        <v>0.916666666666667</v>
      </c>
      <c r="E1134" s="28" t="s">
        <v>47</v>
      </c>
      <c r="F1134" s="29" t="s">
        <v>56</v>
      </c>
      <c r="G1134" s="31" t="s">
        <v>4491</v>
      </c>
      <c r="H1134" s="31" t="s">
        <v>4492</v>
      </c>
      <c r="I1134" s="31" t="s">
        <v>27</v>
      </c>
      <c r="J1134" s="29" t="s">
        <v>371</v>
      </c>
      <c r="K1134" s="31" t="s">
        <v>4493</v>
      </c>
      <c r="L1134" s="31" t="s">
        <v>4494</v>
      </c>
      <c r="M1134" s="31" t="s">
        <v>258</v>
      </c>
      <c r="N1134" s="31"/>
      <c r="O1134" s="29" t="s">
        <v>1645</v>
      </c>
      <c r="P1134" s="32" t="s">
        <v>111</v>
      </c>
      <c r="Q1134" s="31" t="s">
        <v>1645</v>
      </c>
      <c r="R1134" s="32" t="s">
        <v>1647</v>
      </c>
      <c r="T1134" s="31" t="s">
        <v>4495</v>
      </c>
      <c r="U1134" s="31" t="s">
        <v>4496</v>
      </c>
    </row>
    <row r="1135" s="29" customFormat="true" ht="16.5" hidden="false" customHeight="true" outlineLevel="0" collapsed="false">
      <c r="A1135" s="28" t="n">
        <v>14</v>
      </c>
      <c r="B1135" s="29" t="s">
        <v>777</v>
      </c>
      <c r="C1135" s="29" t="n">
        <v>2026</v>
      </c>
      <c r="D1135" s="30" t="n">
        <v>0.125</v>
      </c>
      <c r="E1135" s="28" t="s">
        <v>23</v>
      </c>
      <c r="F1135" s="29" t="s">
        <v>56</v>
      </c>
      <c r="G1135" s="31" t="s">
        <v>4497</v>
      </c>
      <c r="H1135" s="31" t="s">
        <v>4498</v>
      </c>
      <c r="I1135" s="31" t="s">
        <v>27</v>
      </c>
      <c r="J1135" s="31" t="s">
        <v>179</v>
      </c>
      <c r="K1135" s="31" t="s">
        <v>4499</v>
      </c>
      <c r="L1135" s="31" t="s">
        <v>635</v>
      </c>
      <c r="M1135" s="31"/>
      <c r="N1135" s="31" t="s">
        <v>4500</v>
      </c>
      <c r="O1135" s="29" t="s">
        <v>43</v>
      </c>
      <c r="P1135" s="32" t="s">
        <v>111</v>
      </c>
      <c r="Q1135" s="31" t="s">
        <v>1788</v>
      </c>
      <c r="R1135" s="31" t="s">
        <v>46</v>
      </c>
      <c r="T1135" s="31" t="s">
        <v>4501</v>
      </c>
      <c r="U1135" s="31" t="s">
        <v>4502</v>
      </c>
    </row>
    <row r="1136" s="29" customFormat="true" ht="16.5" hidden="false" customHeight="true" outlineLevel="0" collapsed="false">
      <c r="A1136" s="28" t="n">
        <v>14</v>
      </c>
      <c r="B1136" s="29" t="s">
        <v>777</v>
      </c>
      <c r="C1136" s="29" t="n">
        <v>2026</v>
      </c>
      <c r="D1136" s="30" t="n">
        <v>0.638888888888889</v>
      </c>
      <c r="E1136" s="28" t="s">
        <v>55</v>
      </c>
      <c r="F1136" s="29" t="s">
        <v>56</v>
      </c>
      <c r="G1136" s="31" t="s">
        <v>4503</v>
      </c>
      <c r="H1136" s="31" t="s">
        <v>4504</v>
      </c>
      <c r="I1136" s="29" t="s">
        <v>119</v>
      </c>
      <c r="J1136" s="29" t="s">
        <v>4333</v>
      </c>
      <c r="K1136" s="31" t="s">
        <v>4334</v>
      </c>
      <c r="L1136" s="31"/>
      <c r="M1136" s="31"/>
      <c r="N1136" s="31"/>
      <c r="O1136" s="29" t="s">
        <v>110</v>
      </c>
      <c r="P1136" s="32" t="s">
        <v>111</v>
      </c>
      <c r="Q1136" s="29" t="s">
        <v>229</v>
      </c>
      <c r="R1136" s="31" t="s">
        <v>112</v>
      </c>
      <c r="V1136" s="31" t="s">
        <v>188</v>
      </c>
    </row>
    <row r="1137" s="29" customFormat="true" ht="16.5" hidden="false" customHeight="true" outlineLevel="0" collapsed="false">
      <c r="A1137" s="28" t="n">
        <v>14</v>
      </c>
      <c r="B1137" s="29" t="s">
        <v>777</v>
      </c>
      <c r="C1137" s="29" t="n">
        <v>2026</v>
      </c>
      <c r="D1137" s="30" t="n">
        <v>0.729166666666667</v>
      </c>
      <c r="E1137" s="28" t="s">
        <v>55</v>
      </c>
      <c r="F1137" s="29" t="s">
        <v>56</v>
      </c>
      <c r="G1137" s="31" t="s">
        <v>4505</v>
      </c>
      <c r="H1137" s="31" t="s">
        <v>4506</v>
      </c>
      <c r="I1137" s="31" t="s">
        <v>27</v>
      </c>
      <c r="J1137" s="29" t="s">
        <v>2299</v>
      </c>
      <c r="K1137" s="31" t="s">
        <v>4507</v>
      </c>
      <c r="L1137" s="31"/>
      <c r="M1137" s="31"/>
      <c r="N1137" s="31"/>
      <c r="O1137" s="33" t="s">
        <v>2446</v>
      </c>
      <c r="P1137" s="32" t="s">
        <v>166</v>
      </c>
      <c r="Q1137" s="31" t="s">
        <v>4508</v>
      </c>
      <c r="R1137" s="34" t="s">
        <v>2448</v>
      </c>
    </row>
    <row r="1138" s="29" customFormat="true" ht="16.5" hidden="false" customHeight="true" outlineLevel="0" collapsed="false">
      <c r="A1138" s="28" t="n">
        <v>14</v>
      </c>
      <c r="B1138" s="29" t="s">
        <v>777</v>
      </c>
      <c r="C1138" s="29" t="n">
        <v>2026</v>
      </c>
      <c r="D1138" s="30" t="n">
        <v>0.597222222222222</v>
      </c>
      <c r="E1138" s="28" t="s">
        <v>55</v>
      </c>
      <c r="F1138" s="29" t="s">
        <v>56</v>
      </c>
      <c r="G1138" s="31" t="s">
        <v>4509</v>
      </c>
      <c r="H1138" s="31" t="s">
        <v>4510</v>
      </c>
      <c r="I1138" s="29" t="s">
        <v>1870</v>
      </c>
      <c r="J1138" s="29" t="s">
        <v>2366</v>
      </c>
      <c r="K1138" s="31" t="s">
        <v>4511</v>
      </c>
      <c r="L1138" s="31"/>
      <c r="M1138" s="31"/>
      <c r="N1138" s="31"/>
      <c r="O1138" s="29" t="s">
        <v>770</v>
      </c>
      <c r="P1138" s="32" t="s">
        <v>111</v>
      </c>
      <c r="Q1138" s="31" t="s">
        <v>4468</v>
      </c>
      <c r="R1138" s="32" t="s">
        <v>771</v>
      </c>
    </row>
    <row r="1139" s="29" customFormat="true" ht="16.5" hidden="false" customHeight="true" outlineLevel="0" collapsed="false">
      <c r="A1139" s="28" t="n">
        <v>15</v>
      </c>
      <c r="B1139" s="29" t="s">
        <v>777</v>
      </c>
      <c r="C1139" s="29" t="n">
        <v>2026</v>
      </c>
      <c r="D1139" s="30" t="n">
        <v>0.0173611111111111</v>
      </c>
      <c r="E1139" s="28" t="s">
        <v>23</v>
      </c>
      <c r="F1139" s="29" t="s">
        <v>38</v>
      </c>
      <c r="G1139" s="31" t="s">
        <v>4512</v>
      </c>
      <c r="H1139" s="31" t="s">
        <v>4513</v>
      </c>
      <c r="I1139" s="31" t="s">
        <v>27</v>
      </c>
      <c r="J1139" s="29" t="s">
        <v>371</v>
      </c>
      <c r="K1139" s="31" t="s">
        <v>4514</v>
      </c>
      <c r="L1139" s="32" t="s">
        <v>1852</v>
      </c>
      <c r="M1139" s="31" t="s">
        <v>81</v>
      </c>
      <c r="N1139" s="31" t="s">
        <v>3670</v>
      </c>
      <c r="O1139" s="33" t="s">
        <v>4515</v>
      </c>
      <c r="P1139" s="32" t="s">
        <v>166</v>
      </c>
      <c r="Q1139" s="33" t="s">
        <v>4516</v>
      </c>
      <c r="R1139" s="31" t="s">
        <v>4517</v>
      </c>
      <c r="T1139" s="31" t="s">
        <v>4518</v>
      </c>
      <c r="U1139" s="31" t="s">
        <v>4519</v>
      </c>
    </row>
    <row r="1140" s="29" customFormat="true" ht="16.5" hidden="false" customHeight="true" outlineLevel="0" collapsed="false">
      <c r="A1140" s="28" t="n">
        <v>15</v>
      </c>
      <c r="B1140" s="29" t="s">
        <v>777</v>
      </c>
      <c r="C1140" s="29" t="n">
        <v>2026</v>
      </c>
      <c r="D1140" s="30" t="n">
        <v>0.854166666666667</v>
      </c>
      <c r="E1140" s="28" t="s">
        <v>47</v>
      </c>
      <c r="F1140" s="29" t="s">
        <v>38</v>
      </c>
      <c r="G1140" s="31" t="s">
        <v>4520</v>
      </c>
      <c r="H1140" s="31" t="s">
        <v>4521</v>
      </c>
      <c r="I1140" s="31" t="s">
        <v>27</v>
      </c>
      <c r="J1140" s="29" t="s">
        <v>78</v>
      </c>
      <c r="K1140" s="31" t="s">
        <v>4522</v>
      </c>
      <c r="L1140" s="31" t="s">
        <v>4523</v>
      </c>
      <c r="M1140" s="31"/>
      <c r="N1140" s="31" t="s">
        <v>4524</v>
      </c>
      <c r="O1140" s="29" t="s">
        <v>1016</v>
      </c>
      <c r="P1140" s="32" t="s">
        <v>53</v>
      </c>
      <c r="Q1140" s="31" t="s">
        <v>4525</v>
      </c>
      <c r="R1140" s="32" t="s">
        <v>1018</v>
      </c>
    </row>
    <row r="1141" s="29" customFormat="true" ht="16.5" hidden="false" customHeight="true" outlineLevel="0" collapsed="false">
      <c r="A1141" s="28" t="n">
        <v>15</v>
      </c>
      <c r="B1141" s="29" t="s">
        <v>777</v>
      </c>
      <c r="C1141" s="29" t="n">
        <v>2026</v>
      </c>
      <c r="D1141" s="30" t="n">
        <v>0.677083333333333</v>
      </c>
      <c r="E1141" s="28" t="s">
        <v>55</v>
      </c>
      <c r="F1141" s="29" t="s">
        <v>38</v>
      </c>
      <c r="G1141" s="31" t="s">
        <v>4526</v>
      </c>
      <c r="H1141" s="31" t="s">
        <v>4527</v>
      </c>
      <c r="I1141" s="29" t="s">
        <v>1870</v>
      </c>
      <c r="J1141" s="29" t="s">
        <v>811</v>
      </c>
      <c r="K1141" s="31" t="s">
        <v>4528</v>
      </c>
      <c r="L1141" s="31"/>
      <c r="M1141" s="31"/>
      <c r="N1141" s="31"/>
      <c r="O1141" s="29" t="s">
        <v>43</v>
      </c>
      <c r="P1141" s="32" t="s">
        <v>44</v>
      </c>
      <c r="Q1141" s="31" t="s">
        <v>4434</v>
      </c>
      <c r="R1141" s="31" t="s">
        <v>46</v>
      </c>
    </row>
    <row r="1142" s="29" customFormat="true" ht="16.5" hidden="false" customHeight="true" outlineLevel="0" collapsed="false">
      <c r="A1142" s="28" t="n">
        <v>15</v>
      </c>
      <c r="B1142" s="29" t="s">
        <v>777</v>
      </c>
      <c r="C1142" s="29" t="n">
        <v>2026</v>
      </c>
      <c r="D1142" s="30" t="n">
        <v>0.479166666666667</v>
      </c>
      <c r="E1142" s="28" t="s">
        <v>37</v>
      </c>
      <c r="F1142" s="29" t="s">
        <v>38</v>
      </c>
      <c r="G1142" s="31" t="s">
        <v>4529</v>
      </c>
      <c r="H1142" s="31" t="s">
        <v>4530</v>
      </c>
      <c r="I1142" s="29" t="s">
        <v>119</v>
      </c>
      <c r="J1142" s="29" t="s">
        <v>78</v>
      </c>
      <c r="K1142" s="31" t="s">
        <v>4531</v>
      </c>
      <c r="L1142" s="31" t="s">
        <v>1503</v>
      </c>
      <c r="M1142" s="31" t="s">
        <v>81</v>
      </c>
      <c r="N1142" s="31" t="s">
        <v>4532</v>
      </c>
      <c r="O1142" s="29" t="s">
        <v>156</v>
      </c>
      <c r="P1142" s="32" t="s">
        <v>44</v>
      </c>
      <c r="Q1142" s="31" t="s">
        <v>4434</v>
      </c>
      <c r="R1142" s="31" t="s">
        <v>158</v>
      </c>
      <c r="S1142" s="31" t="s">
        <v>4533</v>
      </c>
    </row>
    <row r="1143" s="29" customFormat="true" ht="16.5" hidden="false" customHeight="true" outlineLevel="0" collapsed="false">
      <c r="A1143" s="28" t="n">
        <v>15</v>
      </c>
      <c r="B1143" s="29" t="s">
        <v>777</v>
      </c>
      <c r="C1143" s="29" t="n">
        <v>2026</v>
      </c>
      <c r="D1143" s="30" t="n">
        <v>0.414583333333333</v>
      </c>
      <c r="E1143" s="28" t="s">
        <v>37</v>
      </c>
      <c r="F1143" s="29" t="s">
        <v>38</v>
      </c>
      <c r="G1143" s="31" t="s">
        <v>4534</v>
      </c>
      <c r="H1143" s="31" t="s">
        <v>4535</v>
      </c>
      <c r="I1143" s="31" t="s">
        <v>27</v>
      </c>
      <c r="J1143" s="29" t="s">
        <v>410</v>
      </c>
      <c r="K1143" s="31" t="s">
        <v>4536</v>
      </c>
      <c r="L1143" s="31"/>
      <c r="M1143" s="31"/>
      <c r="N1143" s="31"/>
      <c r="O1143" s="29" t="s">
        <v>412</v>
      </c>
      <c r="P1143" s="31" t="s">
        <v>63</v>
      </c>
      <c r="Q1143" s="31" t="s">
        <v>413</v>
      </c>
      <c r="R1143" s="31" t="s">
        <v>414</v>
      </c>
    </row>
    <row r="1144" s="29" customFormat="true" ht="16.5" hidden="false" customHeight="true" outlineLevel="0" collapsed="false">
      <c r="A1144" s="28" t="n">
        <v>15</v>
      </c>
      <c r="B1144" s="29" t="s">
        <v>777</v>
      </c>
      <c r="C1144" s="29" t="n">
        <v>2026</v>
      </c>
      <c r="D1144" s="30" t="n">
        <v>0.361805555555556</v>
      </c>
      <c r="E1144" s="28" t="s">
        <v>37</v>
      </c>
      <c r="F1144" s="29" t="s">
        <v>38</v>
      </c>
      <c r="G1144" s="31" t="s">
        <v>4537</v>
      </c>
      <c r="H1144" s="31" t="s">
        <v>4538</v>
      </c>
      <c r="I1144" s="31" t="s">
        <v>27</v>
      </c>
      <c r="J1144" s="29" t="s">
        <v>70</v>
      </c>
      <c r="K1144" s="31" t="s">
        <v>3856</v>
      </c>
      <c r="L1144" s="31"/>
      <c r="M1144" s="31"/>
      <c r="N1144" s="31"/>
      <c r="O1144" s="29" t="s">
        <v>1110</v>
      </c>
      <c r="P1144" s="32" t="s">
        <v>111</v>
      </c>
      <c r="Q1144" s="31" t="s">
        <v>1110</v>
      </c>
      <c r="R1144" s="32" t="s">
        <v>1111</v>
      </c>
    </row>
    <row r="1145" s="29" customFormat="true" ht="16.5" hidden="false" customHeight="true" outlineLevel="0" collapsed="false">
      <c r="A1145" s="28" t="n">
        <v>15</v>
      </c>
      <c r="B1145" s="29" t="s">
        <v>777</v>
      </c>
      <c r="C1145" s="29" t="n">
        <v>2026</v>
      </c>
      <c r="D1145" s="30" t="n">
        <v>0.243055555555556</v>
      </c>
      <c r="E1145" s="28" t="s">
        <v>23</v>
      </c>
      <c r="F1145" s="29" t="s">
        <v>38</v>
      </c>
      <c r="G1145" s="31" t="s">
        <v>4539</v>
      </c>
      <c r="H1145" s="31" t="s">
        <v>4540</v>
      </c>
      <c r="I1145" s="29" t="s">
        <v>119</v>
      </c>
      <c r="J1145" s="29" t="s">
        <v>78</v>
      </c>
      <c r="K1145" s="31" t="s">
        <v>4541</v>
      </c>
      <c r="L1145" s="31" t="s">
        <v>1579</v>
      </c>
      <c r="M1145" s="31" t="s">
        <v>258</v>
      </c>
      <c r="N1145" s="31" t="s">
        <v>4542</v>
      </c>
      <c r="O1145" s="29" t="s">
        <v>110</v>
      </c>
      <c r="P1145" s="32" t="s">
        <v>111</v>
      </c>
      <c r="Q1145" s="29" t="s">
        <v>229</v>
      </c>
      <c r="R1145" s="31" t="s">
        <v>112</v>
      </c>
    </row>
    <row r="1146" s="29" customFormat="true" ht="16.5" hidden="false" customHeight="true" outlineLevel="0" collapsed="false">
      <c r="A1146" s="28" t="n">
        <v>15</v>
      </c>
      <c r="B1146" s="29" t="s">
        <v>777</v>
      </c>
      <c r="C1146" s="29" t="n">
        <v>2026</v>
      </c>
      <c r="D1146" s="30" t="n">
        <v>0.0916666666666667</v>
      </c>
      <c r="E1146" s="28" t="s">
        <v>23</v>
      </c>
      <c r="F1146" s="29" t="s">
        <v>38</v>
      </c>
      <c r="G1146" s="31" t="s">
        <v>4543</v>
      </c>
      <c r="H1146" s="31" t="s">
        <v>4544</v>
      </c>
      <c r="I1146" s="31" t="s">
        <v>27</v>
      </c>
      <c r="J1146" s="29" t="s">
        <v>3296</v>
      </c>
      <c r="K1146" s="31" t="s">
        <v>4545</v>
      </c>
      <c r="L1146" s="31"/>
      <c r="M1146" s="31"/>
      <c r="N1146" s="31"/>
      <c r="O1146" s="29" t="s">
        <v>457</v>
      </c>
      <c r="P1146" s="32" t="s">
        <v>458</v>
      </c>
      <c r="Q1146" s="31" t="s">
        <v>4546</v>
      </c>
      <c r="R1146" s="31" t="s">
        <v>460</v>
      </c>
    </row>
    <row r="1147" s="29" customFormat="true" ht="16.5" hidden="false" customHeight="true" outlineLevel="0" collapsed="false">
      <c r="A1147" s="28" t="n">
        <v>15</v>
      </c>
      <c r="B1147" s="29" t="s">
        <v>777</v>
      </c>
      <c r="C1147" s="29" t="n">
        <v>2026</v>
      </c>
      <c r="D1147" s="30" t="n">
        <v>0.416666666666667</v>
      </c>
      <c r="E1147" s="28" t="s">
        <v>37</v>
      </c>
      <c r="F1147" s="29" t="s">
        <v>38</v>
      </c>
      <c r="G1147" s="31" t="s">
        <v>4547</v>
      </c>
      <c r="H1147" s="31" t="s">
        <v>4548</v>
      </c>
      <c r="I1147" s="29" t="s">
        <v>69</v>
      </c>
      <c r="J1147" s="31" t="s">
        <v>309</v>
      </c>
      <c r="K1147" s="31" t="s">
        <v>4549</v>
      </c>
      <c r="L1147" s="31" t="s">
        <v>4550</v>
      </c>
      <c r="M1147" s="31"/>
      <c r="N1147" s="31" t="s">
        <v>4551</v>
      </c>
      <c r="O1147" s="29" t="s">
        <v>2739</v>
      </c>
      <c r="P1147" s="32" t="s">
        <v>34</v>
      </c>
      <c r="Q1147" s="31" t="s">
        <v>4552</v>
      </c>
      <c r="R1147" s="32" t="s">
        <v>2741</v>
      </c>
    </row>
    <row r="1148" s="29" customFormat="true" ht="16.5" hidden="false" customHeight="true" outlineLevel="0" collapsed="false">
      <c r="A1148" s="28" t="n">
        <v>15</v>
      </c>
      <c r="B1148" s="29" t="s">
        <v>777</v>
      </c>
      <c r="C1148" s="29" t="n">
        <v>2026</v>
      </c>
      <c r="D1148" s="30" t="n">
        <v>0.416666666666667</v>
      </c>
      <c r="E1148" s="28" t="s">
        <v>37</v>
      </c>
      <c r="F1148" s="29" t="s">
        <v>38</v>
      </c>
      <c r="G1148" s="31" t="s">
        <v>4547</v>
      </c>
      <c r="H1148" s="31" t="s">
        <v>4548</v>
      </c>
      <c r="I1148" s="29" t="s">
        <v>69</v>
      </c>
      <c r="J1148" s="31" t="s">
        <v>309</v>
      </c>
      <c r="K1148" s="31" t="s">
        <v>4549</v>
      </c>
      <c r="L1148" s="31" t="s">
        <v>4553</v>
      </c>
      <c r="M1148" s="31"/>
      <c r="N1148" s="31" t="s">
        <v>4554</v>
      </c>
      <c r="O1148" s="29" t="s">
        <v>2739</v>
      </c>
      <c r="P1148" s="32" t="s">
        <v>34</v>
      </c>
      <c r="Q1148" s="31" t="s">
        <v>4552</v>
      </c>
      <c r="R1148" s="32" t="s">
        <v>2741</v>
      </c>
    </row>
    <row r="1149" s="29" customFormat="true" ht="16.5" hidden="false" customHeight="true" outlineLevel="0" collapsed="false">
      <c r="A1149" s="28" t="n">
        <v>15</v>
      </c>
      <c r="B1149" s="29" t="s">
        <v>777</v>
      </c>
      <c r="C1149" s="29" t="n">
        <v>2026</v>
      </c>
      <c r="D1149" s="30" t="n">
        <v>0.416666666666667</v>
      </c>
      <c r="E1149" s="28" t="s">
        <v>37</v>
      </c>
      <c r="F1149" s="29" t="s">
        <v>38</v>
      </c>
      <c r="G1149" s="31" t="s">
        <v>4547</v>
      </c>
      <c r="H1149" s="31" t="s">
        <v>4548</v>
      </c>
      <c r="I1149" s="29" t="s">
        <v>69</v>
      </c>
      <c r="J1149" s="29" t="s">
        <v>138</v>
      </c>
      <c r="K1149" s="31" t="s">
        <v>4549</v>
      </c>
      <c r="L1149" s="31" t="s">
        <v>2201</v>
      </c>
      <c r="M1149" s="31" t="s">
        <v>596</v>
      </c>
      <c r="N1149" s="31"/>
      <c r="O1149" s="29" t="s">
        <v>2739</v>
      </c>
      <c r="P1149" s="32" t="s">
        <v>34</v>
      </c>
      <c r="Q1149" s="31" t="s">
        <v>4552</v>
      </c>
      <c r="R1149" s="32" t="s">
        <v>2741</v>
      </c>
    </row>
    <row r="1150" s="29" customFormat="true" ht="16.5" hidden="false" customHeight="true" outlineLevel="0" collapsed="false">
      <c r="A1150" s="28" t="n">
        <v>15</v>
      </c>
      <c r="B1150" s="29" t="s">
        <v>777</v>
      </c>
      <c r="C1150" s="29" t="n">
        <v>2026</v>
      </c>
      <c r="D1150" s="30" t="n">
        <v>0.416666666666667</v>
      </c>
      <c r="E1150" s="28" t="s">
        <v>37</v>
      </c>
      <c r="F1150" s="29" t="s">
        <v>38</v>
      </c>
      <c r="G1150" s="31" t="s">
        <v>4547</v>
      </c>
      <c r="H1150" s="31" t="s">
        <v>4548</v>
      </c>
      <c r="I1150" s="29" t="s">
        <v>69</v>
      </c>
      <c r="J1150" s="29" t="s">
        <v>28</v>
      </c>
      <c r="K1150" s="31" t="s">
        <v>4549</v>
      </c>
      <c r="L1150" s="31" t="s">
        <v>1650</v>
      </c>
      <c r="M1150" s="31" t="s">
        <v>31</v>
      </c>
      <c r="N1150" s="31" t="s">
        <v>32</v>
      </c>
      <c r="O1150" s="29" t="s">
        <v>2739</v>
      </c>
      <c r="P1150" s="32" t="s">
        <v>34</v>
      </c>
      <c r="Q1150" s="31" t="s">
        <v>4552</v>
      </c>
      <c r="R1150" s="32" t="s">
        <v>2741</v>
      </c>
    </row>
    <row r="1151" s="29" customFormat="true" ht="16.5" hidden="false" customHeight="true" outlineLevel="0" collapsed="false">
      <c r="A1151" s="28" t="n">
        <v>15</v>
      </c>
      <c r="B1151" s="29" t="s">
        <v>777</v>
      </c>
      <c r="C1151" s="29" t="n">
        <v>2026</v>
      </c>
      <c r="D1151" s="30" t="n">
        <v>0.230555555555556</v>
      </c>
      <c r="E1151" s="28" t="s">
        <v>23</v>
      </c>
      <c r="F1151" s="29" t="s">
        <v>38</v>
      </c>
      <c r="G1151" s="31" t="s">
        <v>4555</v>
      </c>
      <c r="H1151" s="31" t="s">
        <v>4556</v>
      </c>
      <c r="I1151" s="29" t="s">
        <v>1870</v>
      </c>
      <c r="J1151" s="29" t="s">
        <v>3296</v>
      </c>
      <c r="K1151" s="31" t="s">
        <v>4557</v>
      </c>
      <c r="L1151" s="31"/>
      <c r="M1151" s="31"/>
      <c r="N1151" s="31"/>
      <c r="O1151" s="29" t="s">
        <v>643</v>
      </c>
      <c r="P1151" s="32" t="s">
        <v>111</v>
      </c>
      <c r="Q1151" s="31" t="s">
        <v>4558</v>
      </c>
      <c r="R1151" s="32" t="s">
        <v>645</v>
      </c>
    </row>
    <row r="1152" s="29" customFormat="true" ht="16.5" hidden="false" customHeight="true" outlineLevel="0" collapsed="false">
      <c r="A1152" s="28" t="n">
        <v>16</v>
      </c>
      <c r="B1152" s="29" t="s">
        <v>777</v>
      </c>
      <c r="C1152" s="29" t="n">
        <v>2026</v>
      </c>
      <c r="D1152" s="30" t="n">
        <v>0.791666666666667</v>
      </c>
      <c r="E1152" s="28" t="s">
        <v>47</v>
      </c>
      <c r="F1152" s="29" t="s">
        <v>48</v>
      </c>
      <c r="G1152" s="31" t="s">
        <v>4559</v>
      </c>
      <c r="H1152" s="31" t="s">
        <v>4560</v>
      </c>
      <c r="I1152" s="29" t="s">
        <v>119</v>
      </c>
      <c r="J1152" s="29" t="s">
        <v>322</v>
      </c>
      <c r="K1152" s="31" t="s">
        <v>4561</v>
      </c>
      <c r="L1152" s="31" t="s">
        <v>4562</v>
      </c>
      <c r="M1152" s="31" t="s">
        <v>81</v>
      </c>
      <c r="N1152" s="31"/>
      <c r="O1152" s="29" t="s">
        <v>236</v>
      </c>
      <c r="P1152" s="31" t="s">
        <v>63</v>
      </c>
      <c r="Q1152" s="31" t="s">
        <v>236</v>
      </c>
      <c r="R1152" s="32" t="s">
        <v>237</v>
      </c>
      <c r="U1152" s="31" t="s">
        <v>4563</v>
      </c>
    </row>
    <row r="1153" s="29" customFormat="true" ht="16.5" hidden="false" customHeight="true" outlineLevel="0" collapsed="false">
      <c r="A1153" s="28" t="n">
        <v>16</v>
      </c>
      <c r="B1153" s="29" t="s">
        <v>777</v>
      </c>
      <c r="C1153" s="29" t="n">
        <v>2026</v>
      </c>
      <c r="D1153" s="30" t="n">
        <v>0.761805555555556</v>
      </c>
      <c r="E1153" s="28" t="s">
        <v>47</v>
      </c>
      <c r="F1153" s="29" t="s">
        <v>48</v>
      </c>
      <c r="G1153" s="31" t="s">
        <v>4564</v>
      </c>
      <c r="H1153" s="31" t="s">
        <v>4565</v>
      </c>
      <c r="I1153" s="31" t="s">
        <v>27</v>
      </c>
      <c r="J1153" s="29" t="s">
        <v>371</v>
      </c>
      <c r="K1153" s="31" t="s">
        <v>4566</v>
      </c>
      <c r="L1153" s="32" t="s">
        <v>2478</v>
      </c>
      <c r="M1153" s="31" t="s">
        <v>81</v>
      </c>
      <c r="N1153" s="31" t="s">
        <v>3309</v>
      </c>
      <c r="O1153" s="29" t="s">
        <v>156</v>
      </c>
      <c r="P1153" s="32" t="s">
        <v>44</v>
      </c>
      <c r="Q1153" s="31" t="s">
        <v>157</v>
      </c>
      <c r="R1153" s="31" t="s">
        <v>158</v>
      </c>
      <c r="T1153" s="31" t="s">
        <v>4567</v>
      </c>
      <c r="U1153" s="31" t="s">
        <v>4568</v>
      </c>
    </row>
    <row r="1154" s="29" customFormat="true" ht="16.5" hidden="false" customHeight="true" outlineLevel="0" collapsed="false">
      <c r="A1154" s="28" t="n">
        <v>16</v>
      </c>
      <c r="B1154" s="29" t="s">
        <v>777</v>
      </c>
      <c r="C1154" s="29" t="n">
        <v>2026</v>
      </c>
      <c r="D1154" s="30" t="n">
        <v>0.800694444444445</v>
      </c>
      <c r="E1154" s="28" t="s">
        <v>47</v>
      </c>
      <c r="F1154" s="29" t="s">
        <v>48</v>
      </c>
      <c r="G1154" s="31" t="s">
        <v>4569</v>
      </c>
      <c r="H1154" s="31" t="s">
        <v>4570</v>
      </c>
      <c r="I1154" s="31" t="s">
        <v>27</v>
      </c>
      <c r="J1154" s="29" t="s">
        <v>4571</v>
      </c>
      <c r="K1154" s="31" t="s">
        <v>4572</v>
      </c>
      <c r="L1154" s="31" t="s">
        <v>4573</v>
      </c>
      <c r="M1154" s="31" t="s">
        <v>182</v>
      </c>
      <c r="N1154" s="31"/>
      <c r="O1154" s="31" t="s">
        <v>52</v>
      </c>
      <c r="P1154" s="32" t="s">
        <v>53</v>
      </c>
      <c r="Q1154" s="32" t="s">
        <v>1719</v>
      </c>
      <c r="R1154" s="31" t="s">
        <v>54</v>
      </c>
      <c r="T1154" s="31" t="s">
        <v>4574</v>
      </c>
    </row>
    <row r="1155" s="29" customFormat="true" ht="16.5" hidden="false" customHeight="true" outlineLevel="0" collapsed="false">
      <c r="A1155" s="28" t="n">
        <v>16</v>
      </c>
      <c r="B1155" s="29" t="s">
        <v>777</v>
      </c>
      <c r="C1155" s="29" t="n">
        <v>2026</v>
      </c>
      <c r="D1155" s="30" t="n">
        <v>0.75</v>
      </c>
      <c r="E1155" s="28" t="s">
        <v>47</v>
      </c>
      <c r="F1155" s="29" t="s">
        <v>48</v>
      </c>
      <c r="G1155" s="31" t="s">
        <v>4575</v>
      </c>
      <c r="H1155" s="31" t="s">
        <v>4576</v>
      </c>
      <c r="I1155" s="31" t="s">
        <v>27</v>
      </c>
      <c r="J1155" s="29" t="s">
        <v>28</v>
      </c>
      <c r="K1155" s="31" t="s">
        <v>1916</v>
      </c>
      <c r="L1155" s="31" t="s">
        <v>4577</v>
      </c>
      <c r="M1155" s="31" t="s">
        <v>4578</v>
      </c>
      <c r="N1155" s="31" t="s">
        <v>32</v>
      </c>
      <c r="O1155" s="29" t="s">
        <v>222</v>
      </c>
      <c r="P1155" s="32" t="s">
        <v>44</v>
      </c>
      <c r="Q1155" s="31" t="s">
        <v>923</v>
      </c>
      <c r="R1155" s="31" t="s">
        <v>224</v>
      </c>
      <c r="U1155" s="31" t="s">
        <v>4579</v>
      </c>
    </row>
    <row r="1156" s="29" customFormat="true" ht="16.5" hidden="false" customHeight="true" outlineLevel="0" collapsed="false">
      <c r="A1156" s="28" t="n">
        <v>16</v>
      </c>
      <c r="B1156" s="29" t="s">
        <v>777</v>
      </c>
      <c r="C1156" s="29" t="n">
        <v>2026</v>
      </c>
      <c r="D1156" s="30" t="n">
        <v>0.966666666666667</v>
      </c>
      <c r="E1156" s="28" t="s">
        <v>47</v>
      </c>
      <c r="F1156" s="29" t="s">
        <v>48</v>
      </c>
      <c r="G1156" s="31" t="s">
        <v>4580</v>
      </c>
      <c r="H1156" s="31" t="s">
        <v>4581</v>
      </c>
      <c r="I1156" s="29" t="s">
        <v>1870</v>
      </c>
      <c r="J1156" s="29" t="s">
        <v>371</v>
      </c>
      <c r="K1156" s="31" t="s">
        <v>4582</v>
      </c>
      <c r="L1156" s="31" t="s">
        <v>2837</v>
      </c>
      <c r="M1156" s="31" t="s">
        <v>182</v>
      </c>
      <c r="N1156" s="31"/>
      <c r="O1156" s="29" t="s">
        <v>1942</v>
      </c>
      <c r="P1156" s="32" t="s">
        <v>111</v>
      </c>
      <c r="Q1156" s="31" t="s">
        <v>4583</v>
      </c>
      <c r="R1156" s="32" t="s">
        <v>1943</v>
      </c>
      <c r="T1156" s="31" t="s">
        <v>4584</v>
      </c>
      <c r="U1156" s="31" t="s">
        <v>4585</v>
      </c>
    </row>
    <row r="1157" s="29" customFormat="true" ht="16.5" hidden="false" customHeight="true" outlineLevel="0" collapsed="false">
      <c r="A1157" s="28" t="n">
        <v>16</v>
      </c>
      <c r="B1157" s="28" t="s">
        <v>777</v>
      </c>
      <c r="C1157" s="28" t="n">
        <v>2026</v>
      </c>
      <c r="D1157" s="30" t="n">
        <v>0.665277777777778</v>
      </c>
      <c r="E1157" s="28" t="s">
        <v>55</v>
      </c>
      <c r="F1157" s="29" t="s">
        <v>48</v>
      </c>
      <c r="G1157" s="31" t="s">
        <v>4586</v>
      </c>
      <c r="H1157" s="31" t="s">
        <v>4587</v>
      </c>
      <c r="I1157" s="31" t="s">
        <v>27</v>
      </c>
      <c r="J1157" s="29" t="s">
        <v>70</v>
      </c>
      <c r="K1157" s="31" t="s">
        <v>4588</v>
      </c>
      <c r="L1157" s="31"/>
      <c r="M1157" s="31"/>
      <c r="N1157" s="31"/>
      <c r="O1157" s="29" t="s">
        <v>338</v>
      </c>
      <c r="P1157" s="31" t="s">
        <v>63</v>
      </c>
      <c r="Q1157" s="31" t="s">
        <v>338</v>
      </c>
      <c r="R1157" s="32" t="s">
        <v>340</v>
      </c>
      <c r="T1157" s="31"/>
      <c r="U1157" s="31"/>
    </row>
    <row r="1158" s="29" customFormat="true" ht="16.5" hidden="false" customHeight="true" outlineLevel="0" collapsed="false">
      <c r="A1158" s="28" t="n">
        <v>16</v>
      </c>
      <c r="B1158" s="28" t="s">
        <v>777</v>
      </c>
      <c r="C1158" s="28" t="n">
        <v>2026</v>
      </c>
      <c r="D1158" s="35" t="n">
        <v>0.541666666666667</v>
      </c>
      <c r="E1158" s="28" t="s">
        <v>55</v>
      </c>
      <c r="F1158" s="28" t="s">
        <v>48</v>
      </c>
      <c r="G1158" s="32" t="s">
        <v>4589</v>
      </c>
      <c r="H1158" s="32" t="s">
        <v>4590</v>
      </c>
      <c r="I1158" s="31" t="s">
        <v>27</v>
      </c>
      <c r="J1158" s="28" t="s">
        <v>138</v>
      </c>
      <c r="K1158" s="32" t="s">
        <v>4591</v>
      </c>
      <c r="L1158" s="32" t="s">
        <v>4592</v>
      </c>
      <c r="M1158" s="32"/>
      <c r="N1158" s="32"/>
      <c r="O1158" s="31" t="s">
        <v>242</v>
      </c>
      <c r="P1158" s="32" t="s">
        <v>111</v>
      </c>
      <c r="Q1158" s="32" t="s">
        <v>4593</v>
      </c>
      <c r="R1158" s="31" t="s">
        <v>244</v>
      </c>
      <c r="S1158" s="28"/>
      <c r="T1158" s="28"/>
      <c r="U1158" s="28"/>
      <c r="V1158" s="28"/>
      <c r="W1158" s="28"/>
      <c r="X1158" s="28"/>
      <c r="Y1158" s="28"/>
      <c r="Z1158" s="28"/>
      <c r="AA1158" s="28"/>
      <c r="AB1158" s="28"/>
      <c r="AC1158" s="28"/>
      <c r="AD1158" s="28"/>
      <c r="AE1158" s="28"/>
      <c r="AF1158" s="28"/>
      <c r="AG1158" s="28"/>
      <c r="AH1158" s="28"/>
      <c r="AI1158" s="28"/>
      <c r="AJ1158" s="28"/>
      <c r="AK1158" s="28"/>
      <c r="AL1158" s="28"/>
      <c r="AM1158" s="28"/>
      <c r="AN1158" s="28"/>
      <c r="AO1158" s="28"/>
      <c r="AP1158" s="28"/>
    </row>
    <row r="1159" s="29" customFormat="true" ht="12.75" hidden="false" customHeight="true" outlineLevel="0" collapsed="false">
      <c r="A1159" s="36" t="n">
        <v>17</v>
      </c>
      <c r="B1159" s="29" t="s">
        <v>777</v>
      </c>
      <c r="C1159" s="29" t="n">
        <v>2026</v>
      </c>
      <c r="D1159" s="30" t="n">
        <v>0.916666666666667</v>
      </c>
      <c r="E1159" s="36" t="s">
        <v>47</v>
      </c>
      <c r="F1159" s="29" t="s">
        <v>24</v>
      </c>
      <c r="G1159" s="31" t="s">
        <v>4594</v>
      </c>
      <c r="H1159" s="31" t="s">
        <v>4595</v>
      </c>
      <c r="I1159" s="29" t="s">
        <v>1870</v>
      </c>
      <c r="J1159" s="29" t="s">
        <v>70</v>
      </c>
      <c r="K1159" s="31" t="s">
        <v>4596</v>
      </c>
      <c r="L1159" s="31"/>
      <c r="M1159" s="31"/>
      <c r="N1159" s="31"/>
      <c r="O1159" s="29" t="s">
        <v>1816</v>
      </c>
      <c r="P1159" s="37" t="s">
        <v>111</v>
      </c>
      <c r="Q1159" s="31" t="s">
        <v>4597</v>
      </c>
      <c r="R1159" s="37" t="s">
        <v>1817</v>
      </c>
      <c r="V1159" s="31" t="s">
        <v>188</v>
      </c>
    </row>
    <row r="1160" s="29" customFormat="true" ht="12.75" hidden="false" customHeight="true" outlineLevel="0" collapsed="false">
      <c r="A1160" s="36" t="n">
        <v>17</v>
      </c>
      <c r="B1160" s="29" t="s">
        <v>777</v>
      </c>
      <c r="C1160" s="29" t="n">
        <v>2026</v>
      </c>
      <c r="D1160" s="30" t="n">
        <v>0.875</v>
      </c>
      <c r="E1160" s="36" t="s">
        <v>47</v>
      </c>
      <c r="F1160" s="29" t="s">
        <v>24</v>
      </c>
      <c r="G1160" s="31" t="s">
        <v>4598</v>
      </c>
      <c r="H1160" s="31" t="s">
        <v>4599</v>
      </c>
      <c r="I1160" s="31" t="s">
        <v>27</v>
      </c>
      <c r="J1160" s="29" t="s">
        <v>2142</v>
      </c>
      <c r="K1160" s="31" t="s">
        <v>4600</v>
      </c>
      <c r="L1160" s="31"/>
      <c r="M1160" s="31"/>
      <c r="N1160" s="31"/>
      <c r="O1160" s="29" t="s">
        <v>4601</v>
      </c>
      <c r="P1160" s="37" t="s">
        <v>53</v>
      </c>
      <c r="Q1160" s="31" t="s">
        <v>4601</v>
      </c>
      <c r="R1160" s="37" t="s">
        <v>4602</v>
      </c>
    </row>
    <row r="1161" s="29" customFormat="true" ht="12.75" hidden="false" customHeight="true" outlineLevel="0" collapsed="false">
      <c r="A1161" s="36" t="n">
        <v>17</v>
      </c>
      <c r="B1161" s="29" t="s">
        <v>777</v>
      </c>
      <c r="C1161" s="29" t="n">
        <v>2026</v>
      </c>
      <c r="D1161" s="30" t="n">
        <v>0.722222222222222</v>
      </c>
      <c r="E1161" s="36" t="s">
        <v>55</v>
      </c>
      <c r="F1161" s="29" t="s">
        <v>24</v>
      </c>
      <c r="G1161" s="31" t="s">
        <v>4603</v>
      </c>
      <c r="H1161" s="31" t="s">
        <v>4604</v>
      </c>
      <c r="I1161" s="31" t="s">
        <v>27</v>
      </c>
      <c r="J1161" s="29" t="s">
        <v>4605</v>
      </c>
      <c r="K1161" s="31" t="s">
        <v>4606</v>
      </c>
      <c r="L1161" s="31" t="s">
        <v>4607</v>
      </c>
      <c r="M1161" s="31" t="s">
        <v>182</v>
      </c>
      <c r="N1161" s="31"/>
      <c r="O1161" s="29" t="s">
        <v>156</v>
      </c>
      <c r="P1161" s="37" t="s">
        <v>44</v>
      </c>
      <c r="Q1161" s="31" t="s">
        <v>157</v>
      </c>
      <c r="R1161" s="31" t="s">
        <v>158</v>
      </c>
    </row>
    <row r="1162" s="29" customFormat="true" ht="12.75" hidden="false" customHeight="true" outlineLevel="0" collapsed="false">
      <c r="A1162" s="36" t="n">
        <v>17</v>
      </c>
      <c r="B1162" s="29" t="s">
        <v>777</v>
      </c>
      <c r="C1162" s="29" t="n">
        <v>2026</v>
      </c>
      <c r="D1162" s="30" t="n">
        <v>0.717361111111111</v>
      </c>
      <c r="E1162" s="36" t="s">
        <v>55</v>
      </c>
      <c r="F1162" s="29" t="s">
        <v>24</v>
      </c>
      <c r="G1162" s="31" t="s">
        <v>4608</v>
      </c>
      <c r="H1162" s="31" t="s">
        <v>4609</v>
      </c>
      <c r="I1162" s="31" t="s">
        <v>27</v>
      </c>
      <c r="J1162" s="29" t="s">
        <v>28</v>
      </c>
      <c r="K1162" s="31" t="s">
        <v>4610</v>
      </c>
      <c r="L1162" s="31"/>
      <c r="M1162" s="31"/>
      <c r="N1162" s="31"/>
      <c r="O1162" s="29" t="s">
        <v>4611</v>
      </c>
      <c r="P1162" s="37" t="s">
        <v>2185</v>
      </c>
      <c r="Q1162" s="32" t="s">
        <v>4611</v>
      </c>
      <c r="R1162" s="29" t="s">
        <v>4612</v>
      </c>
    </row>
    <row r="1163" s="29" customFormat="true" ht="12.75" hidden="false" customHeight="true" outlineLevel="0" collapsed="false">
      <c r="A1163" s="36" t="n">
        <v>17</v>
      </c>
      <c r="B1163" s="29" t="s">
        <v>777</v>
      </c>
      <c r="C1163" s="29" t="n">
        <v>2026</v>
      </c>
      <c r="D1163" s="30" t="n">
        <v>0.583333333333333</v>
      </c>
      <c r="E1163" s="36" t="s">
        <v>55</v>
      </c>
      <c r="F1163" s="29" t="s">
        <v>24</v>
      </c>
      <c r="G1163" s="31" t="s">
        <v>4613</v>
      </c>
      <c r="H1163" s="31" t="s">
        <v>4614</v>
      </c>
      <c r="I1163" s="31" t="s">
        <v>27</v>
      </c>
      <c r="J1163" s="29" t="s">
        <v>78</v>
      </c>
      <c r="K1163" s="31" t="s">
        <v>4615</v>
      </c>
      <c r="L1163" s="31" t="s">
        <v>4616</v>
      </c>
      <c r="M1163" s="31" t="s">
        <v>182</v>
      </c>
      <c r="N1163" s="31" t="s">
        <v>4617</v>
      </c>
      <c r="O1163" s="29" t="s">
        <v>43</v>
      </c>
      <c r="P1163" s="37" t="s">
        <v>111</v>
      </c>
      <c r="Q1163" s="31" t="s">
        <v>419</v>
      </c>
      <c r="R1163" s="31" t="s">
        <v>46</v>
      </c>
      <c r="S1163" s="31" t="s">
        <v>4618</v>
      </c>
    </row>
    <row r="1164" s="29" customFormat="true" ht="12.75" hidden="false" customHeight="true" outlineLevel="0" collapsed="false">
      <c r="A1164" s="36" t="n">
        <v>17</v>
      </c>
      <c r="B1164" s="29" t="s">
        <v>777</v>
      </c>
      <c r="C1164" s="29" t="n">
        <v>2026</v>
      </c>
      <c r="D1164" s="30" t="n">
        <v>0.583333333333333</v>
      </c>
      <c r="E1164" s="36" t="s">
        <v>55</v>
      </c>
      <c r="F1164" s="29" t="s">
        <v>24</v>
      </c>
      <c r="G1164" s="31" t="s">
        <v>4613</v>
      </c>
      <c r="H1164" s="31" t="s">
        <v>4614</v>
      </c>
      <c r="I1164" s="31" t="s">
        <v>27</v>
      </c>
      <c r="J1164" s="29" t="s">
        <v>78</v>
      </c>
      <c r="K1164" s="31" t="s">
        <v>4615</v>
      </c>
      <c r="L1164" s="31" t="s">
        <v>4619</v>
      </c>
      <c r="M1164" s="31" t="s">
        <v>31</v>
      </c>
      <c r="N1164" s="31" t="s">
        <v>4617</v>
      </c>
      <c r="O1164" s="29" t="s">
        <v>43</v>
      </c>
      <c r="P1164" s="37" t="s">
        <v>111</v>
      </c>
      <c r="Q1164" s="31" t="s">
        <v>419</v>
      </c>
      <c r="R1164" s="31" t="s">
        <v>46</v>
      </c>
      <c r="S1164" s="31" t="s">
        <v>4620</v>
      </c>
    </row>
    <row r="1165" s="29" customFormat="true" ht="12.75" hidden="false" customHeight="true" outlineLevel="0" collapsed="false">
      <c r="A1165" s="36" t="n">
        <v>17</v>
      </c>
      <c r="B1165" s="29" t="s">
        <v>777</v>
      </c>
      <c r="C1165" s="29" t="n">
        <v>2026</v>
      </c>
      <c r="D1165" s="30" t="n">
        <v>0.5</v>
      </c>
      <c r="E1165" s="36" t="s">
        <v>55</v>
      </c>
      <c r="F1165" s="29" t="s">
        <v>24</v>
      </c>
      <c r="G1165" s="31" t="s">
        <v>4621</v>
      </c>
      <c r="H1165" s="31" t="s">
        <v>4622</v>
      </c>
      <c r="I1165" s="31" t="s">
        <v>27</v>
      </c>
      <c r="J1165" s="29" t="s">
        <v>4623</v>
      </c>
      <c r="K1165" s="31" t="s">
        <v>4624</v>
      </c>
      <c r="L1165" s="29" t="s">
        <v>1694</v>
      </c>
      <c r="M1165" s="31"/>
      <c r="N1165" s="31" t="s">
        <v>4625</v>
      </c>
      <c r="O1165" s="29" t="s">
        <v>222</v>
      </c>
      <c r="P1165" s="37" t="s">
        <v>111</v>
      </c>
      <c r="Q1165" s="31" t="s">
        <v>1751</v>
      </c>
      <c r="R1165" s="31" t="s">
        <v>224</v>
      </c>
    </row>
    <row r="1166" s="29" customFormat="true" ht="12.75" hidden="false" customHeight="true" outlineLevel="0" collapsed="false">
      <c r="A1166" s="36" t="n">
        <v>17</v>
      </c>
      <c r="B1166" s="29" t="s">
        <v>777</v>
      </c>
      <c r="C1166" s="29" t="n">
        <v>2026</v>
      </c>
      <c r="D1166" s="30" t="n">
        <v>0.461805555555556</v>
      </c>
      <c r="E1166" s="36" t="s">
        <v>37</v>
      </c>
      <c r="F1166" s="29" t="s">
        <v>24</v>
      </c>
      <c r="G1166" s="31" t="s">
        <v>4626</v>
      </c>
      <c r="H1166" s="31" t="s">
        <v>4627</v>
      </c>
      <c r="I1166" s="31" t="s">
        <v>27</v>
      </c>
      <c r="J1166" s="29" t="s">
        <v>78</v>
      </c>
      <c r="K1166" s="31" t="s">
        <v>4628</v>
      </c>
      <c r="L1166" s="31" t="s">
        <v>935</v>
      </c>
      <c r="M1166" s="31" t="s">
        <v>81</v>
      </c>
      <c r="N1166" s="31"/>
      <c r="O1166" s="29" t="s">
        <v>4062</v>
      </c>
      <c r="P1166" s="37" t="s">
        <v>101</v>
      </c>
      <c r="Q1166" s="31" t="s">
        <v>4629</v>
      </c>
      <c r="R1166" s="37" t="s">
        <v>4063</v>
      </c>
    </row>
    <row r="1167" s="29" customFormat="true" ht="12.75" hidden="false" customHeight="true" outlineLevel="0" collapsed="false">
      <c r="A1167" s="36" t="n">
        <v>17</v>
      </c>
      <c r="B1167" s="29" t="s">
        <v>777</v>
      </c>
      <c r="C1167" s="29" t="n">
        <v>2026</v>
      </c>
      <c r="D1167" s="30" t="n">
        <v>0.441666666666667</v>
      </c>
      <c r="E1167" s="36" t="s">
        <v>37</v>
      </c>
      <c r="F1167" s="29" t="s">
        <v>24</v>
      </c>
      <c r="G1167" s="31" t="s">
        <v>4630</v>
      </c>
      <c r="H1167" s="31" t="s">
        <v>4631</v>
      </c>
      <c r="I1167" s="31" t="s">
        <v>27</v>
      </c>
      <c r="J1167" s="31" t="s">
        <v>309</v>
      </c>
      <c r="K1167" s="31" t="s">
        <v>4632</v>
      </c>
      <c r="L1167" s="31"/>
      <c r="M1167" s="31"/>
      <c r="N1167" s="31"/>
      <c r="O1167" s="29" t="s">
        <v>1679</v>
      </c>
      <c r="P1167" s="37" t="s">
        <v>2185</v>
      </c>
      <c r="Q1167" s="31" t="s">
        <v>1679</v>
      </c>
      <c r="R1167" s="37" t="s">
        <v>1680</v>
      </c>
    </row>
    <row r="1168" s="29" customFormat="true" ht="12.75" hidden="false" customHeight="true" outlineLevel="0" collapsed="false">
      <c r="A1168" s="36" t="n">
        <v>17</v>
      </c>
      <c r="B1168" s="29" t="s">
        <v>777</v>
      </c>
      <c r="C1168" s="29" t="n">
        <v>2026</v>
      </c>
      <c r="D1168" s="30" t="n">
        <v>0.441666666666667</v>
      </c>
      <c r="E1168" s="36" t="s">
        <v>37</v>
      </c>
      <c r="F1168" s="29" t="s">
        <v>24</v>
      </c>
      <c r="G1168" s="31" t="s">
        <v>4630</v>
      </c>
      <c r="H1168" s="31" t="s">
        <v>4631</v>
      </c>
      <c r="I1168" s="31" t="s">
        <v>27</v>
      </c>
      <c r="J1168" s="29" t="s">
        <v>616</v>
      </c>
      <c r="K1168" s="31" t="s">
        <v>4632</v>
      </c>
      <c r="L1168" s="31"/>
      <c r="M1168" s="31"/>
      <c r="N1168" s="31"/>
      <c r="O1168" s="29" t="s">
        <v>1679</v>
      </c>
      <c r="P1168" s="37" t="s">
        <v>2185</v>
      </c>
      <c r="Q1168" s="31" t="s">
        <v>1679</v>
      </c>
      <c r="R1168" s="37" t="s">
        <v>1680</v>
      </c>
    </row>
    <row r="1169" s="29" customFormat="true" ht="12.75" hidden="false" customHeight="true" outlineLevel="0" collapsed="false">
      <c r="A1169" s="36" t="n">
        <v>17</v>
      </c>
      <c r="B1169" s="29" t="s">
        <v>777</v>
      </c>
      <c r="C1169" s="29" t="n">
        <v>2026</v>
      </c>
      <c r="D1169" s="30" t="n">
        <v>0.875694444444444</v>
      </c>
      <c r="E1169" s="36" t="s">
        <v>47</v>
      </c>
      <c r="F1169" s="29" t="s">
        <v>24</v>
      </c>
      <c r="G1169" s="31" t="s">
        <v>4633</v>
      </c>
      <c r="H1169" s="31" t="s">
        <v>4634</v>
      </c>
      <c r="I1169" s="29" t="s">
        <v>1870</v>
      </c>
      <c r="J1169" s="29" t="s">
        <v>70</v>
      </c>
      <c r="K1169" s="31" t="s">
        <v>4635</v>
      </c>
      <c r="L1169" s="31"/>
      <c r="M1169" s="31"/>
      <c r="N1169" s="31"/>
      <c r="O1169" s="29" t="s">
        <v>4636</v>
      </c>
      <c r="P1169" s="37" t="s">
        <v>111</v>
      </c>
      <c r="Q1169" s="31" t="s">
        <v>4636</v>
      </c>
      <c r="R1169" s="37" t="s">
        <v>4637</v>
      </c>
      <c r="V1169" s="31" t="s">
        <v>188</v>
      </c>
    </row>
    <row r="1170" s="29" customFormat="true" ht="12.75" hidden="false" customHeight="true" outlineLevel="0" collapsed="false">
      <c r="A1170" s="36" t="n">
        <v>18</v>
      </c>
      <c r="B1170" s="29" t="s">
        <v>777</v>
      </c>
      <c r="C1170" s="29" t="n">
        <v>2026</v>
      </c>
      <c r="D1170" s="30" t="n">
        <v>0.8125</v>
      </c>
      <c r="E1170" s="36" t="s">
        <v>47</v>
      </c>
      <c r="F1170" s="29" t="s">
        <v>66</v>
      </c>
      <c r="G1170" s="31" t="s">
        <v>4638</v>
      </c>
      <c r="H1170" s="31" t="s">
        <v>4639</v>
      </c>
      <c r="I1170" s="31" t="s">
        <v>27</v>
      </c>
      <c r="J1170" s="29" t="s">
        <v>179</v>
      </c>
      <c r="K1170" s="31" t="s">
        <v>4640</v>
      </c>
      <c r="L1170" s="31" t="s">
        <v>4641</v>
      </c>
      <c r="M1170" s="29" t="s">
        <v>182</v>
      </c>
      <c r="N1170" s="31"/>
      <c r="O1170" s="29" t="s">
        <v>184</v>
      </c>
      <c r="P1170" s="37" t="s">
        <v>111</v>
      </c>
      <c r="Q1170" s="31" t="s">
        <v>4642</v>
      </c>
      <c r="R1170" s="37" t="s">
        <v>186</v>
      </c>
      <c r="T1170" s="31" t="s">
        <v>4643</v>
      </c>
      <c r="U1170" s="31" t="s">
        <v>4644</v>
      </c>
    </row>
    <row r="1171" s="29" customFormat="true" ht="12.75" hidden="false" customHeight="true" outlineLevel="0" collapsed="false">
      <c r="A1171" s="36" t="n">
        <v>18</v>
      </c>
      <c r="B1171" s="29" t="s">
        <v>777</v>
      </c>
      <c r="C1171" s="29" t="n">
        <v>2026</v>
      </c>
      <c r="D1171" s="30" t="n">
        <v>0.718055555555556</v>
      </c>
      <c r="E1171" s="36" t="s">
        <v>55</v>
      </c>
      <c r="F1171" s="29" t="s">
        <v>66</v>
      </c>
      <c r="G1171" s="31" t="s">
        <v>4645</v>
      </c>
      <c r="H1171" s="29" t="s">
        <v>4646</v>
      </c>
      <c r="I1171" s="31" t="s">
        <v>27</v>
      </c>
      <c r="J1171" s="29" t="s">
        <v>371</v>
      </c>
      <c r="K1171" s="31" t="s">
        <v>4647</v>
      </c>
      <c r="L1171" s="31" t="s">
        <v>4648</v>
      </c>
      <c r="M1171" s="31" t="s">
        <v>182</v>
      </c>
      <c r="N1171" s="31"/>
      <c r="O1171" s="29" t="s">
        <v>473</v>
      </c>
      <c r="P1171" s="37" t="s">
        <v>44</v>
      </c>
      <c r="Q1171" s="31" t="s">
        <v>157</v>
      </c>
      <c r="R1171" s="37" t="s">
        <v>475</v>
      </c>
      <c r="T1171" s="31" t="s">
        <v>4649</v>
      </c>
      <c r="U1171" s="31" t="s">
        <v>4650</v>
      </c>
    </row>
    <row r="1172" s="29" customFormat="true" ht="12.75" hidden="false" customHeight="true" outlineLevel="0" collapsed="false">
      <c r="A1172" s="36" t="n">
        <v>18</v>
      </c>
      <c r="B1172" s="29" t="s">
        <v>777</v>
      </c>
      <c r="C1172" s="29" t="n">
        <v>2026</v>
      </c>
      <c r="D1172" s="30" t="n">
        <v>0.426388888888889</v>
      </c>
      <c r="E1172" s="36" t="s">
        <v>37</v>
      </c>
      <c r="F1172" s="29" t="s">
        <v>66</v>
      </c>
      <c r="G1172" s="31" t="s">
        <v>4651</v>
      </c>
      <c r="H1172" s="31" t="s">
        <v>4652</v>
      </c>
      <c r="I1172" s="31" t="s">
        <v>27</v>
      </c>
      <c r="J1172" s="29" t="s">
        <v>410</v>
      </c>
      <c r="K1172" s="31" t="s">
        <v>4653</v>
      </c>
      <c r="L1172" s="31" t="s">
        <v>4654</v>
      </c>
      <c r="M1172" s="31" t="s">
        <v>182</v>
      </c>
      <c r="O1172" s="29" t="s">
        <v>412</v>
      </c>
      <c r="P1172" s="31" t="s">
        <v>63</v>
      </c>
      <c r="Q1172" s="31" t="s">
        <v>413</v>
      </c>
      <c r="R1172" s="31" t="s">
        <v>414</v>
      </c>
      <c r="T1172" s="31" t="s">
        <v>4655</v>
      </c>
    </row>
    <row r="1173" s="29" customFormat="true" ht="12.75" hidden="false" customHeight="true" outlineLevel="0" collapsed="false">
      <c r="A1173" s="36" t="n">
        <v>18</v>
      </c>
      <c r="B1173" s="29" t="s">
        <v>777</v>
      </c>
      <c r="C1173" s="29" t="n">
        <v>2026</v>
      </c>
      <c r="D1173" s="30" t="n">
        <v>0.15625</v>
      </c>
      <c r="E1173" s="36" t="s">
        <v>23</v>
      </c>
      <c r="F1173" s="29" t="s">
        <v>66</v>
      </c>
      <c r="G1173" s="31" t="s">
        <v>4656</v>
      </c>
      <c r="H1173" s="31" t="s">
        <v>4657</v>
      </c>
      <c r="I1173" s="31" t="s">
        <v>27</v>
      </c>
      <c r="J1173" s="29" t="s">
        <v>78</v>
      </c>
      <c r="K1173" s="31" t="s">
        <v>4658</v>
      </c>
      <c r="L1173" s="31" t="s">
        <v>4619</v>
      </c>
      <c r="M1173" s="31" t="s">
        <v>182</v>
      </c>
      <c r="N1173" s="31" t="s">
        <v>4659</v>
      </c>
      <c r="O1173" s="31" t="s">
        <v>87</v>
      </c>
      <c r="P1173" s="37" t="s">
        <v>111</v>
      </c>
      <c r="Q1173" s="29" t="s">
        <v>1901</v>
      </c>
      <c r="R1173" s="31" t="s">
        <v>90</v>
      </c>
    </row>
    <row r="1174" s="29" customFormat="true" ht="12.75" hidden="false" customHeight="true" outlineLevel="0" collapsed="false">
      <c r="A1174" s="36" t="n">
        <v>18</v>
      </c>
      <c r="B1174" s="29" t="s">
        <v>777</v>
      </c>
      <c r="C1174" s="29" t="n">
        <v>2026</v>
      </c>
      <c r="D1174" s="30" t="n">
        <v>0.128472222222222</v>
      </c>
      <c r="E1174" s="36" t="s">
        <v>23</v>
      </c>
      <c r="F1174" s="29" t="s">
        <v>66</v>
      </c>
      <c r="G1174" s="31" t="s">
        <v>4660</v>
      </c>
      <c r="H1174" s="31" t="s">
        <v>4661</v>
      </c>
      <c r="I1174" s="29" t="s">
        <v>69</v>
      </c>
      <c r="J1174" s="29" t="s">
        <v>28</v>
      </c>
      <c r="K1174" s="31" t="s">
        <v>4662</v>
      </c>
      <c r="L1174" s="31"/>
      <c r="M1174" s="31" t="s">
        <v>182</v>
      </c>
      <c r="N1174" s="31"/>
      <c r="O1174" s="29" t="s">
        <v>491</v>
      </c>
      <c r="P1174" s="37" t="s">
        <v>111</v>
      </c>
      <c r="Q1174" s="31" t="s">
        <v>4663</v>
      </c>
      <c r="R1174" s="37" t="s">
        <v>493</v>
      </c>
    </row>
    <row r="1175" s="29" customFormat="true" ht="12.75" hidden="false" customHeight="true" outlineLevel="0" collapsed="false">
      <c r="A1175" s="36" t="n">
        <v>18</v>
      </c>
      <c r="B1175" s="29" t="s">
        <v>777</v>
      </c>
      <c r="C1175" s="29" t="n">
        <v>2026</v>
      </c>
      <c r="D1175" s="30" t="n">
        <v>0.0395833333333333</v>
      </c>
      <c r="E1175" s="36" t="s">
        <v>23</v>
      </c>
      <c r="F1175" s="29" t="s">
        <v>66</v>
      </c>
      <c r="G1175" s="31" t="s">
        <v>4664</v>
      </c>
      <c r="H1175" s="31" t="s">
        <v>4665</v>
      </c>
      <c r="I1175" s="31" t="s">
        <v>27</v>
      </c>
      <c r="J1175" s="29" t="s">
        <v>28</v>
      </c>
      <c r="K1175" s="31" t="s">
        <v>4666</v>
      </c>
      <c r="L1175" s="31" t="s">
        <v>864</v>
      </c>
      <c r="M1175" s="31" t="s">
        <v>540</v>
      </c>
      <c r="N1175" s="29" t="s">
        <v>4667</v>
      </c>
      <c r="O1175" s="29" t="s">
        <v>829</v>
      </c>
      <c r="P1175" s="37" t="s">
        <v>44</v>
      </c>
      <c r="Q1175" s="31" t="s">
        <v>829</v>
      </c>
      <c r="R1175" s="37" t="s">
        <v>830</v>
      </c>
    </row>
    <row r="1176" s="29" customFormat="true" ht="12.75" hidden="false" customHeight="true" outlineLevel="0" collapsed="false">
      <c r="A1176" s="36" t="n">
        <v>18</v>
      </c>
      <c r="B1176" s="29" t="s">
        <v>777</v>
      </c>
      <c r="C1176" s="29" t="n">
        <v>2026</v>
      </c>
      <c r="D1176" s="30" t="n">
        <v>0.591666666666667</v>
      </c>
      <c r="E1176" s="36" t="s">
        <v>55</v>
      </c>
      <c r="F1176" s="29" t="s">
        <v>66</v>
      </c>
      <c r="G1176" s="31" t="s">
        <v>4668</v>
      </c>
      <c r="H1176" s="31" t="s">
        <v>4669</v>
      </c>
      <c r="I1176" s="31" t="s">
        <v>27</v>
      </c>
      <c r="J1176" s="29" t="s">
        <v>4670</v>
      </c>
      <c r="K1176" s="31" t="s">
        <v>4671</v>
      </c>
      <c r="L1176" s="31"/>
      <c r="M1176" s="31"/>
      <c r="N1176" s="31"/>
      <c r="O1176" s="29" t="s">
        <v>110</v>
      </c>
      <c r="P1176" s="37" t="s">
        <v>111</v>
      </c>
      <c r="Q1176" s="31" t="s">
        <v>4672</v>
      </c>
      <c r="R1176" s="31" t="s">
        <v>112</v>
      </c>
    </row>
    <row r="1177" s="29" customFormat="true" ht="12.75" hidden="false" customHeight="true" outlineLevel="0" collapsed="false">
      <c r="A1177" s="36" t="n">
        <v>18</v>
      </c>
      <c r="B1177" s="29" t="s">
        <v>777</v>
      </c>
      <c r="C1177" s="29" t="n">
        <v>2026</v>
      </c>
      <c r="D1177" s="30" t="n">
        <v>0.402777777777778</v>
      </c>
      <c r="E1177" s="36" t="s">
        <v>37</v>
      </c>
      <c r="F1177" s="29" t="s">
        <v>66</v>
      </c>
      <c r="G1177" s="31" t="s">
        <v>4673</v>
      </c>
      <c r="H1177" s="31" t="s">
        <v>4639</v>
      </c>
      <c r="I1177" s="31" t="s">
        <v>27</v>
      </c>
      <c r="J1177" s="29" t="s">
        <v>4670</v>
      </c>
      <c r="K1177" s="31" t="s">
        <v>4674</v>
      </c>
      <c r="L1177" s="31"/>
      <c r="M1177" s="31"/>
      <c r="N1177" s="31"/>
      <c r="O1177" s="29" t="s">
        <v>43</v>
      </c>
      <c r="P1177" s="37" t="s">
        <v>111</v>
      </c>
      <c r="Q1177" s="31" t="s">
        <v>4675</v>
      </c>
      <c r="R1177" s="31" t="s">
        <v>46</v>
      </c>
    </row>
    <row r="1178" s="29" customFormat="true" ht="12.75" hidden="false" customHeight="true" outlineLevel="0" collapsed="false">
      <c r="A1178" s="36" t="n">
        <v>18</v>
      </c>
      <c r="B1178" s="29" t="s">
        <v>777</v>
      </c>
      <c r="C1178" s="29" t="n">
        <v>2026</v>
      </c>
      <c r="D1178" s="30" t="n">
        <v>0.5125</v>
      </c>
      <c r="E1178" s="36" t="s">
        <v>55</v>
      </c>
      <c r="F1178" s="29" t="s">
        <v>66</v>
      </c>
      <c r="G1178" s="31" t="s">
        <v>4676</v>
      </c>
      <c r="H1178" s="31" t="s">
        <v>4677</v>
      </c>
      <c r="I1178" s="29" t="s">
        <v>69</v>
      </c>
      <c r="J1178" s="29" t="s">
        <v>4678</v>
      </c>
      <c r="K1178" s="31" t="s">
        <v>4679</v>
      </c>
      <c r="L1178" s="31"/>
      <c r="M1178" s="31"/>
      <c r="N1178" s="31"/>
      <c r="O1178" s="29" t="s">
        <v>3362</v>
      </c>
      <c r="P1178" s="37" t="s">
        <v>111</v>
      </c>
      <c r="Q1178" s="31" t="s">
        <v>4680</v>
      </c>
      <c r="R1178" s="37" t="s">
        <v>3364</v>
      </c>
    </row>
    <row r="1179" s="29" customFormat="true" ht="12.75" hidden="false" customHeight="true" outlineLevel="0" collapsed="false">
      <c r="A1179" s="36" t="n">
        <v>19</v>
      </c>
      <c r="B1179" s="29" t="s">
        <v>777</v>
      </c>
      <c r="C1179" s="29" t="n">
        <v>2026</v>
      </c>
      <c r="D1179" s="30" t="n">
        <v>0.5</v>
      </c>
      <c r="E1179" s="36" t="s">
        <v>55</v>
      </c>
      <c r="F1179" s="29" t="s">
        <v>130</v>
      </c>
      <c r="G1179" s="31" t="s">
        <v>4681</v>
      </c>
      <c r="H1179" s="31" t="s">
        <v>4682</v>
      </c>
      <c r="I1179" s="31" t="s">
        <v>27</v>
      </c>
      <c r="J1179" s="29" t="s">
        <v>371</v>
      </c>
      <c r="K1179" s="31" t="s">
        <v>4683</v>
      </c>
      <c r="L1179" s="31" t="s">
        <v>4684</v>
      </c>
      <c r="M1179" s="31" t="s">
        <v>374</v>
      </c>
      <c r="N1179" s="31"/>
      <c r="O1179" s="29" t="s">
        <v>2530</v>
      </c>
      <c r="P1179" s="37" t="s">
        <v>111</v>
      </c>
      <c r="Q1179" s="31" t="s">
        <v>2530</v>
      </c>
      <c r="R1179" s="37" t="s">
        <v>2531</v>
      </c>
      <c r="T1179" s="31" t="s">
        <v>4685</v>
      </c>
      <c r="U1179" s="31" t="s">
        <v>4686</v>
      </c>
    </row>
    <row r="1180" s="29" customFormat="true" ht="12.75" hidden="false" customHeight="true" outlineLevel="0" collapsed="false">
      <c r="A1180" s="36" t="n">
        <v>19</v>
      </c>
      <c r="B1180" s="29" t="s">
        <v>777</v>
      </c>
      <c r="C1180" s="29" t="n">
        <v>2026</v>
      </c>
      <c r="D1180" s="30" t="n">
        <v>0.0868055555555556</v>
      </c>
      <c r="E1180" s="36" t="s">
        <v>23</v>
      </c>
      <c r="F1180" s="29" t="s">
        <v>130</v>
      </c>
      <c r="G1180" s="31" t="s">
        <v>4687</v>
      </c>
      <c r="H1180" s="31" t="s">
        <v>4688</v>
      </c>
      <c r="I1180" s="31" t="s">
        <v>27</v>
      </c>
      <c r="J1180" s="29" t="s">
        <v>371</v>
      </c>
      <c r="K1180" s="31" t="s">
        <v>4689</v>
      </c>
      <c r="L1180" s="31" t="s">
        <v>4690</v>
      </c>
      <c r="M1180" s="31" t="s">
        <v>182</v>
      </c>
      <c r="N1180" s="31"/>
      <c r="O1180" s="29" t="s">
        <v>1949</v>
      </c>
      <c r="P1180" s="37" t="s">
        <v>111</v>
      </c>
      <c r="Q1180" s="31" t="s">
        <v>4691</v>
      </c>
      <c r="R1180" s="37" t="s">
        <v>1951</v>
      </c>
      <c r="T1180" s="31" t="s">
        <v>4692</v>
      </c>
      <c r="U1180" s="31" t="s">
        <v>4693</v>
      </c>
    </row>
    <row r="1181" s="29" customFormat="true" ht="12.75" hidden="false" customHeight="true" outlineLevel="0" collapsed="false">
      <c r="A1181" s="36" t="n">
        <v>19</v>
      </c>
      <c r="B1181" s="29" t="s">
        <v>777</v>
      </c>
      <c r="C1181" s="29" t="n">
        <v>2026</v>
      </c>
      <c r="D1181" s="30" t="n">
        <v>0.0868055555555556</v>
      </c>
      <c r="E1181" s="36" t="s">
        <v>23</v>
      </c>
      <c r="F1181" s="29" t="s">
        <v>130</v>
      </c>
      <c r="G1181" s="31" t="s">
        <v>4694</v>
      </c>
      <c r="H1181" s="31" t="s">
        <v>4695</v>
      </c>
      <c r="I1181" s="31" t="s">
        <v>27</v>
      </c>
      <c r="J1181" s="29" t="s">
        <v>78</v>
      </c>
      <c r="K1181" s="31" t="s">
        <v>4696</v>
      </c>
      <c r="L1181" s="31" t="s">
        <v>1471</v>
      </c>
      <c r="M1181" s="31"/>
      <c r="N1181" s="31" t="s">
        <v>4697</v>
      </c>
      <c r="O1181" s="29" t="s">
        <v>1949</v>
      </c>
      <c r="P1181" s="37" t="s">
        <v>111</v>
      </c>
      <c r="Q1181" s="31" t="s">
        <v>4691</v>
      </c>
      <c r="R1181" s="37" t="s">
        <v>1951</v>
      </c>
      <c r="T1181" s="31"/>
      <c r="U1181" s="31"/>
    </row>
    <row r="1182" s="29" customFormat="true" ht="12.75" hidden="false" customHeight="true" outlineLevel="0" collapsed="false">
      <c r="A1182" s="36" t="n">
        <v>19</v>
      </c>
      <c r="B1182" s="29" t="s">
        <v>777</v>
      </c>
      <c r="C1182" s="29" t="n">
        <v>2026</v>
      </c>
      <c r="D1182" s="30" t="n">
        <v>0.0902777777777778</v>
      </c>
      <c r="E1182" s="36" t="s">
        <v>23</v>
      </c>
      <c r="F1182" s="29" t="s">
        <v>130</v>
      </c>
      <c r="G1182" s="31" t="s">
        <v>4698</v>
      </c>
      <c r="H1182" s="31" t="s">
        <v>4699</v>
      </c>
      <c r="I1182" s="31" t="s">
        <v>27</v>
      </c>
      <c r="J1182" s="29" t="s">
        <v>371</v>
      </c>
      <c r="K1182" s="31" t="s">
        <v>4700</v>
      </c>
      <c r="L1182" s="31" t="s">
        <v>3309</v>
      </c>
      <c r="M1182" s="31" t="s">
        <v>81</v>
      </c>
      <c r="N1182" s="31"/>
      <c r="O1182" s="29" t="s">
        <v>2605</v>
      </c>
      <c r="P1182" s="37" t="s">
        <v>34</v>
      </c>
      <c r="Q1182" s="31" t="s">
        <v>2605</v>
      </c>
      <c r="R1182" s="37" t="s">
        <v>2606</v>
      </c>
      <c r="T1182" s="31" t="s">
        <v>4701</v>
      </c>
      <c r="U1182" s="31" t="s">
        <v>4702</v>
      </c>
      <c r="V1182" s="31" t="s">
        <v>188</v>
      </c>
    </row>
    <row r="1183" s="29" customFormat="true" ht="12.75" hidden="false" customHeight="true" outlineLevel="0" collapsed="false">
      <c r="A1183" s="36" t="n">
        <v>19</v>
      </c>
      <c r="B1183" s="29" t="s">
        <v>777</v>
      </c>
      <c r="C1183" s="29" t="n">
        <v>2026</v>
      </c>
      <c r="D1183" s="30" t="n">
        <v>0.708333333333333</v>
      </c>
      <c r="E1183" s="36" t="s">
        <v>55</v>
      </c>
      <c r="F1183" s="29" t="s">
        <v>130</v>
      </c>
      <c r="G1183" s="31" t="s">
        <v>4703</v>
      </c>
      <c r="H1183" s="31" t="s">
        <v>4704</v>
      </c>
      <c r="I1183" s="29" t="s">
        <v>1870</v>
      </c>
      <c r="J1183" s="29" t="s">
        <v>616</v>
      </c>
      <c r="K1183" s="31" t="s">
        <v>4705</v>
      </c>
      <c r="L1183" s="31"/>
      <c r="M1183" s="31"/>
      <c r="N1183" s="31"/>
      <c r="O1183" s="29" t="s">
        <v>43</v>
      </c>
      <c r="P1183" s="37" t="s">
        <v>44</v>
      </c>
      <c r="Q1183" s="31" t="s">
        <v>4434</v>
      </c>
      <c r="R1183" s="31" t="s">
        <v>46</v>
      </c>
    </row>
    <row r="1184" s="29" customFormat="true" ht="12.75" hidden="false" customHeight="true" outlineLevel="0" collapsed="false">
      <c r="A1184" s="36" t="n">
        <v>19</v>
      </c>
      <c r="B1184" s="29" t="s">
        <v>777</v>
      </c>
      <c r="C1184" s="29" t="n">
        <v>2026</v>
      </c>
      <c r="D1184" s="30" t="n">
        <v>0.680555555555556</v>
      </c>
      <c r="E1184" s="36" t="s">
        <v>55</v>
      </c>
      <c r="F1184" s="29" t="s">
        <v>130</v>
      </c>
      <c r="G1184" s="31" t="s">
        <v>4706</v>
      </c>
      <c r="H1184" s="31" t="s">
        <v>4707</v>
      </c>
      <c r="I1184" s="31" t="s">
        <v>27</v>
      </c>
      <c r="J1184" s="29" t="s">
        <v>233</v>
      </c>
      <c r="K1184" s="31" t="s">
        <v>4708</v>
      </c>
      <c r="L1184" s="31" t="s">
        <v>4709</v>
      </c>
      <c r="M1184" s="31"/>
      <c r="N1184" s="31"/>
      <c r="O1184" s="31" t="s">
        <v>87</v>
      </c>
      <c r="P1184" s="37" t="s">
        <v>111</v>
      </c>
      <c r="Q1184" s="31" t="s">
        <v>4710</v>
      </c>
      <c r="R1184" s="31" t="s">
        <v>90</v>
      </c>
    </row>
    <row r="1185" s="29" customFormat="true" ht="12.75" hidden="false" customHeight="true" outlineLevel="0" collapsed="false">
      <c r="A1185" s="36" t="n">
        <v>19</v>
      </c>
      <c r="B1185" s="29" t="s">
        <v>777</v>
      </c>
      <c r="C1185" s="29" t="n">
        <v>2026</v>
      </c>
      <c r="D1185" s="30" t="n">
        <v>0.166666666666667</v>
      </c>
      <c r="E1185" s="36" t="s">
        <v>23</v>
      </c>
      <c r="F1185" s="29" t="s">
        <v>130</v>
      </c>
      <c r="G1185" s="31" t="s">
        <v>4711</v>
      </c>
      <c r="H1185" s="31" t="s">
        <v>4712</v>
      </c>
      <c r="I1185" s="29" t="s">
        <v>69</v>
      </c>
      <c r="J1185" s="29" t="s">
        <v>322</v>
      </c>
      <c r="K1185" s="31" t="s">
        <v>4713</v>
      </c>
      <c r="L1185" s="31" t="s">
        <v>4714</v>
      </c>
      <c r="M1185" s="31" t="s">
        <v>374</v>
      </c>
      <c r="N1185" s="31" t="s">
        <v>4715</v>
      </c>
      <c r="O1185" s="29" t="s">
        <v>491</v>
      </c>
      <c r="P1185" s="37" t="s">
        <v>111</v>
      </c>
      <c r="Q1185" s="31" t="s">
        <v>491</v>
      </c>
      <c r="R1185" s="37" t="s">
        <v>493</v>
      </c>
      <c r="U1185" s="31" t="s">
        <v>4716</v>
      </c>
    </row>
    <row r="1186" s="29" customFormat="true" ht="12.75" hidden="false" customHeight="true" outlineLevel="0" collapsed="false">
      <c r="A1186" s="36" t="n">
        <v>19</v>
      </c>
      <c r="B1186" s="29" t="s">
        <v>777</v>
      </c>
      <c r="C1186" s="29" t="n">
        <v>2026</v>
      </c>
      <c r="D1186" s="30" t="n">
        <v>0.0416666666666667</v>
      </c>
      <c r="E1186" s="36" t="s">
        <v>23</v>
      </c>
      <c r="F1186" s="29" t="s">
        <v>130</v>
      </c>
      <c r="G1186" s="31" t="s">
        <v>4717</v>
      </c>
      <c r="H1186" s="31" t="s">
        <v>4718</v>
      </c>
      <c r="I1186" s="31" t="s">
        <v>27</v>
      </c>
      <c r="J1186" s="29" t="s">
        <v>616</v>
      </c>
      <c r="K1186" s="31" t="s">
        <v>4719</v>
      </c>
      <c r="L1186" s="31"/>
      <c r="M1186" s="31"/>
      <c r="N1186" s="31"/>
      <c r="O1186" s="29" t="s">
        <v>1849</v>
      </c>
      <c r="P1186" s="37" t="s">
        <v>53</v>
      </c>
      <c r="Q1186" s="31" t="s">
        <v>1849</v>
      </c>
      <c r="R1186" s="37" t="s">
        <v>1850</v>
      </c>
    </row>
    <row r="1187" s="29" customFormat="true" ht="12.75" hidden="false" customHeight="true" outlineLevel="0" collapsed="false">
      <c r="A1187" s="36" t="n">
        <v>20</v>
      </c>
      <c r="B1187" s="29" t="s">
        <v>777</v>
      </c>
      <c r="C1187" s="29" t="n">
        <v>2026</v>
      </c>
      <c r="D1187" s="30" t="n">
        <v>0.711805555555556</v>
      </c>
      <c r="E1187" s="36" t="s">
        <v>55</v>
      </c>
      <c r="F1187" s="29" t="s">
        <v>135</v>
      </c>
      <c r="G1187" s="31" t="s">
        <v>4720</v>
      </c>
      <c r="H1187" s="31" t="s">
        <v>4721</v>
      </c>
      <c r="I1187" s="31" t="s">
        <v>27</v>
      </c>
      <c r="J1187" s="29" t="s">
        <v>371</v>
      </c>
      <c r="K1187" s="31" t="s">
        <v>4722</v>
      </c>
      <c r="L1187" s="31" t="s">
        <v>4723</v>
      </c>
      <c r="M1187" s="31" t="s">
        <v>81</v>
      </c>
      <c r="N1187" s="31"/>
      <c r="O1187" s="29" t="s">
        <v>156</v>
      </c>
      <c r="P1187" s="37" t="s">
        <v>44</v>
      </c>
      <c r="Q1187" s="31" t="s">
        <v>4724</v>
      </c>
      <c r="R1187" s="31" t="s">
        <v>158</v>
      </c>
      <c r="T1187" s="31" t="s">
        <v>4725</v>
      </c>
      <c r="U1187" s="31" t="s">
        <v>4726</v>
      </c>
    </row>
    <row r="1188" s="29" customFormat="true" ht="12.75" hidden="false" customHeight="true" outlineLevel="0" collapsed="false">
      <c r="A1188" s="36" t="n">
        <v>20</v>
      </c>
      <c r="B1188" s="29" t="s">
        <v>777</v>
      </c>
      <c r="C1188" s="29" t="n">
        <v>2026</v>
      </c>
      <c r="D1188" s="30" t="n">
        <v>0.59375</v>
      </c>
      <c r="E1188" s="36" t="s">
        <v>55</v>
      </c>
      <c r="F1188" s="29" t="s">
        <v>135</v>
      </c>
      <c r="G1188" s="31" t="s">
        <v>4727</v>
      </c>
      <c r="H1188" s="31" t="s">
        <v>4728</v>
      </c>
      <c r="I1188" s="31" t="s">
        <v>27</v>
      </c>
      <c r="J1188" s="29" t="s">
        <v>371</v>
      </c>
      <c r="K1188" s="31" t="s">
        <v>4729</v>
      </c>
      <c r="L1188" s="31" t="s">
        <v>4648</v>
      </c>
      <c r="M1188" s="31" t="s">
        <v>182</v>
      </c>
      <c r="N1188" s="31"/>
      <c r="O1188" s="29" t="s">
        <v>1853</v>
      </c>
      <c r="P1188" s="37" t="s">
        <v>111</v>
      </c>
      <c r="Q1188" s="31" t="s">
        <v>4730</v>
      </c>
      <c r="R1188" s="37" t="s">
        <v>1855</v>
      </c>
      <c r="T1188" s="31" t="s">
        <v>4731</v>
      </c>
    </row>
    <row r="1189" s="29" customFormat="true" ht="12.75" hidden="false" customHeight="true" outlineLevel="0" collapsed="false">
      <c r="A1189" s="36" t="n">
        <v>20</v>
      </c>
      <c r="B1189" s="29" t="s">
        <v>777</v>
      </c>
      <c r="C1189" s="29" t="n">
        <v>2026</v>
      </c>
      <c r="D1189" s="30" t="n">
        <v>0.993055555555556</v>
      </c>
      <c r="E1189" s="36" t="s">
        <v>47</v>
      </c>
      <c r="F1189" s="29" t="s">
        <v>135</v>
      </c>
      <c r="G1189" s="31" t="s">
        <v>4732</v>
      </c>
      <c r="H1189" s="31" t="s">
        <v>4733</v>
      </c>
      <c r="I1189" s="29" t="s">
        <v>119</v>
      </c>
      <c r="J1189" s="29" t="s">
        <v>811</v>
      </c>
      <c r="K1189" s="31" t="s">
        <v>4734</v>
      </c>
      <c r="L1189" s="31"/>
      <c r="M1189" s="31"/>
      <c r="N1189" s="31"/>
      <c r="O1189" s="29" t="s">
        <v>203</v>
      </c>
      <c r="P1189" s="31" t="s">
        <v>63</v>
      </c>
      <c r="Q1189" s="31" t="s">
        <v>4735</v>
      </c>
      <c r="R1189" s="37" t="s">
        <v>204</v>
      </c>
    </row>
    <row r="1190" s="29" customFormat="true" ht="12.75" hidden="false" customHeight="true" outlineLevel="0" collapsed="false">
      <c r="A1190" s="36" t="n">
        <v>20</v>
      </c>
      <c r="B1190" s="29" t="s">
        <v>777</v>
      </c>
      <c r="C1190" s="29" t="n">
        <v>2026</v>
      </c>
      <c r="D1190" s="30" t="n">
        <v>0.711805555555556</v>
      </c>
      <c r="E1190" s="36" t="s">
        <v>55</v>
      </c>
      <c r="F1190" s="29" t="s">
        <v>135</v>
      </c>
      <c r="G1190" s="31" t="s">
        <v>4736</v>
      </c>
      <c r="H1190" s="31" t="s">
        <v>4737</v>
      </c>
      <c r="I1190" s="31" t="s">
        <v>27</v>
      </c>
      <c r="J1190" s="29" t="s">
        <v>78</v>
      </c>
      <c r="K1190" s="31" t="s">
        <v>4738</v>
      </c>
      <c r="L1190" s="31"/>
      <c r="M1190" s="31"/>
      <c r="N1190" s="31"/>
      <c r="O1190" s="29" t="s">
        <v>43</v>
      </c>
      <c r="P1190" s="37" t="s">
        <v>101</v>
      </c>
      <c r="Q1190" s="31" t="s">
        <v>4739</v>
      </c>
      <c r="R1190" s="31" t="s">
        <v>46</v>
      </c>
    </row>
    <row r="1191" s="29" customFormat="true" ht="12.75" hidden="false" customHeight="true" outlineLevel="0" collapsed="false">
      <c r="A1191" s="36" t="n">
        <v>20</v>
      </c>
      <c r="B1191" s="29" t="s">
        <v>777</v>
      </c>
      <c r="C1191" s="29" t="n">
        <v>2026</v>
      </c>
      <c r="D1191" s="30" t="n">
        <v>0.618055555555556</v>
      </c>
      <c r="E1191" s="36" t="s">
        <v>55</v>
      </c>
      <c r="F1191" s="29" t="s">
        <v>135</v>
      </c>
      <c r="G1191" s="31" t="s">
        <v>4740</v>
      </c>
      <c r="H1191" s="31" t="s">
        <v>4741</v>
      </c>
      <c r="I1191" s="29" t="s">
        <v>1870</v>
      </c>
      <c r="J1191" s="31" t="s">
        <v>309</v>
      </c>
      <c r="K1191" s="31" t="s">
        <v>4742</v>
      </c>
      <c r="L1191" s="31" t="s">
        <v>4550</v>
      </c>
      <c r="M1191" s="31"/>
      <c r="N1191" s="31" t="s">
        <v>4743</v>
      </c>
      <c r="O1191" s="29" t="s">
        <v>4062</v>
      </c>
      <c r="P1191" s="37" t="s">
        <v>101</v>
      </c>
      <c r="Q1191" s="31" t="s">
        <v>4062</v>
      </c>
      <c r="R1191" s="37" t="s">
        <v>4063</v>
      </c>
    </row>
    <row r="1192" s="29" customFormat="true" ht="12.75" hidden="false" customHeight="true" outlineLevel="0" collapsed="false">
      <c r="A1192" s="36" t="n">
        <v>20</v>
      </c>
      <c r="B1192" s="29" t="s">
        <v>777</v>
      </c>
      <c r="C1192" s="29" t="n">
        <v>2026</v>
      </c>
      <c r="D1192" s="30" t="n">
        <v>0.217361111111111</v>
      </c>
      <c r="E1192" s="36" t="s">
        <v>23</v>
      </c>
      <c r="F1192" s="29" t="s">
        <v>135</v>
      </c>
      <c r="G1192" s="31" t="s">
        <v>4744</v>
      </c>
      <c r="H1192" s="31" t="s">
        <v>4745</v>
      </c>
      <c r="I1192" s="31" t="s">
        <v>27</v>
      </c>
      <c r="J1192" s="29" t="s">
        <v>70</v>
      </c>
      <c r="K1192" s="31" t="s">
        <v>4746</v>
      </c>
      <c r="L1192" s="31"/>
      <c r="M1192" s="31"/>
      <c r="N1192" s="31"/>
      <c r="O1192" s="29" t="s">
        <v>192</v>
      </c>
      <c r="P1192" s="37" t="s">
        <v>111</v>
      </c>
      <c r="Q1192" s="31" t="s">
        <v>192</v>
      </c>
      <c r="R1192" s="37" t="s">
        <v>194</v>
      </c>
    </row>
    <row r="1193" s="29" customFormat="true" ht="12.75" hidden="false" customHeight="true" outlineLevel="0" collapsed="false">
      <c r="A1193" s="36" t="n">
        <v>20</v>
      </c>
      <c r="B1193" s="29" t="s">
        <v>777</v>
      </c>
      <c r="C1193" s="29" t="n">
        <v>2026</v>
      </c>
      <c r="D1193" s="30" t="n">
        <v>0.104166666666667</v>
      </c>
      <c r="E1193" s="36" t="s">
        <v>23</v>
      </c>
      <c r="F1193" s="29" t="s">
        <v>135</v>
      </c>
      <c r="G1193" s="31" t="s">
        <v>4747</v>
      </c>
      <c r="H1193" s="31" t="s">
        <v>4748</v>
      </c>
      <c r="I1193" s="29" t="s">
        <v>1870</v>
      </c>
      <c r="J1193" s="29" t="s">
        <v>811</v>
      </c>
      <c r="K1193" s="31" t="s">
        <v>4749</v>
      </c>
      <c r="L1193" s="31"/>
      <c r="M1193" s="31"/>
      <c r="N1193" s="31"/>
      <c r="O1193" s="31" t="s">
        <v>52</v>
      </c>
      <c r="P1193" s="37" t="s">
        <v>53</v>
      </c>
      <c r="Q1193" s="31" t="s">
        <v>4750</v>
      </c>
      <c r="R1193" s="31" t="s">
        <v>54</v>
      </c>
      <c r="V1193" s="31" t="s">
        <v>561</v>
      </c>
    </row>
    <row r="1194" s="29" customFormat="true" ht="12.75" hidden="false" customHeight="true" outlineLevel="0" collapsed="false">
      <c r="A1194" s="36" t="n">
        <v>20</v>
      </c>
      <c r="B1194" s="29" t="s">
        <v>777</v>
      </c>
      <c r="C1194" s="29" t="n">
        <v>2026</v>
      </c>
      <c r="D1194" s="30" t="n">
        <v>0.0527777777777778</v>
      </c>
      <c r="E1194" s="36" t="s">
        <v>23</v>
      </c>
      <c r="F1194" s="29" t="s">
        <v>135</v>
      </c>
      <c r="G1194" s="31" t="s">
        <v>4751</v>
      </c>
      <c r="H1194" s="31" t="s">
        <v>4752</v>
      </c>
      <c r="I1194" s="29" t="s">
        <v>69</v>
      </c>
      <c r="J1194" s="29" t="s">
        <v>1703</v>
      </c>
      <c r="K1194" s="31" t="s">
        <v>4753</v>
      </c>
      <c r="L1194" s="31"/>
      <c r="M1194" s="31"/>
      <c r="N1194" s="31"/>
      <c r="O1194" s="29" t="s">
        <v>2059</v>
      </c>
      <c r="P1194" s="31" t="s">
        <v>1150</v>
      </c>
      <c r="Q1194" s="31" t="s">
        <v>4754</v>
      </c>
      <c r="R1194" s="37" t="s">
        <v>2061</v>
      </c>
    </row>
    <row r="1195" s="29" customFormat="true" ht="12.75" hidden="false" customHeight="true" outlineLevel="0" collapsed="false">
      <c r="A1195" s="36" t="n">
        <v>21</v>
      </c>
      <c r="B1195" s="29" t="s">
        <v>777</v>
      </c>
      <c r="C1195" s="29" t="n">
        <v>2026</v>
      </c>
      <c r="D1195" s="30" t="n">
        <v>0.0951388888888889</v>
      </c>
      <c r="E1195" s="36" t="s">
        <v>23</v>
      </c>
      <c r="F1195" s="29" t="s">
        <v>56</v>
      </c>
      <c r="G1195" s="31" t="s">
        <v>4755</v>
      </c>
      <c r="H1195" s="31" t="s">
        <v>4756</v>
      </c>
      <c r="I1195" s="31" t="s">
        <v>27</v>
      </c>
      <c r="J1195" s="29" t="s">
        <v>179</v>
      </c>
      <c r="K1195" s="31" t="s">
        <v>4757</v>
      </c>
      <c r="L1195" s="31" t="s">
        <v>4758</v>
      </c>
      <c r="M1195" s="31" t="s">
        <v>182</v>
      </c>
      <c r="N1195" s="31"/>
      <c r="O1195" s="29" t="s">
        <v>2331</v>
      </c>
      <c r="P1195" s="37" t="s">
        <v>101</v>
      </c>
      <c r="Q1195" s="31" t="s">
        <v>4759</v>
      </c>
      <c r="R1195" s="37" t="s">
        <v>2332</v>
      </c>
      <c r="T1195" s="31" t="s">
        <v>4760</v>
      </c>
      <c r="U1195" s="31" t="s">
        <v>4761</v>
      </c>
    </row>
    <row r="1196" s="29" customFormat="true" ht="12.75" hidden="false" customHeight="true" outlineLevel="0" collapsed="false">
      <c r="A1196" s="36" t="n">
        <v>21</v>
      </c>
      <c r="B1196" s="29" t="s">
        <v>777</v>
      </c>
      <c r="C1196" s="29" t="n">
        <v>2026</v>
      </c>
      <c r="D1196" s="30" t="n">
        <v>0.0486111111111111</v>
      </c>
      <c r="E1196" s="36" t="s">
        <v>23</v>
      </c>
      <c r="F1196" s="29" t="s">
        <v>56</v>
      </c>
      <c r="G1196" s="31" t="s">
        <v>4762</v>
      </c>
      <c r="H1196" s="31" t="s">
        <v>4763</v>
      </c>
      <c r="I1196" s="31" t="s">
        <v>27</v>
      </c>
      <c r="J1196" s="29" t="s">
        <v>179</v>
      </c>
      <c r="K1196" s="31" t="s">
        <v>4764</v>
      </c>
      <c r="L1196" s="31" t="s">
        <v>4765</v>
      </c>
      <c r="M1196" s="31" t="s">
        <v>81</v>
      </c>
      <c r="N1196" s="31"/>
      <c r="O1196" s="29" t="s">
        <v>3498</v>
      </c>
      <c r="P1196" s="37" t="s">
        <v>101</v>
      </c>
      <c r="Q1196" s="31" t="s">
        <v>3498</v>
      </c>
      <c r="R1196" s="37" t="s">
        <v>3499</v>
      </c>
      <c r="T1196" s="31" t="s">
        <v>4766</v>
      </c>
      <c r="U1196" s="31" t="s">
        <v>4767</v>
      </c>
    </row>
    <row r="1197" s="29" customFormat="true" ht="12.75" hidden="false" customHeight="true" outlineLevel="0" collapsed="false">
      <c r="A1197" s="36" t="n">
        <v>21</v>
      </c>
      <c r="B1197" s="29" t="s">
        <v>777</v>
      </c>
      <c r="C1197" s="29" t="n">
        <v>2026</v>
      </c>
      <c r="D1197" s="30" t="n">
        <v>0.00416666666666667</v>
      </c>
      <c r="E1197" s="36" t="s">
        <v>23</v>
      </c>
      <c r="F1197" s="29" t="s">
        <v>56</v>
      </c>
      <c r="G1197" s="31" t="s">
        <v>4768</v>
      </c>
      <c r="H1197" s="31" t="s">
        <v>4769</v>
      </c>
      <c r="I1197" s="31" t="s">
        <v>27</v>
      </c>
      <c r="J1197" s="29" t="s">
        <v>371</v>
      </c>
      <c r="K1197" s="31" t="s">
        <v>4770</v>
      </c>
      <c r="L1197" s="31" t="s">
        <v>4771</v>
      </c>
      <c r="M1197" s="31" t="s">
        <v>81</v>
      </c>
      <c r="N1197" s="31"/>
      <c r="O1197" s="29" t="s">
        <v>1973</v>
      </c>
      <c r="P1197" s="37" t="s">
        <v>34</v>
      </c>
      <c r="Q1197" s="31" t="s">
        <v>4772</v>
      </c>
      <c r="R1197" s="37" t="s">
        <v>1974</v>
      </c>
      <c r="T1197" s="31" t="s">
        <v>4773</v>
      </c>
      <c r="U1197" s="31" t="s">
        <v>4774</v>
      </c>
    </row>
    <row r="1198" s="29" customFormat="true" ht="12.75" hidden="false" customHeight="true" outlineLevel="0" collapsed="false">
      <c r="A1198" s="36" t="n">
        <v>21</v>
      </c>
      <c r="B1198" s="29" t="s">
        <v>777</v>
      </c>
      <c r="C1198" s="29" t="n">
        <v>2026</v>
      </c>
      <c r="D1198" s="30" t="n">
        <v>0.902777777777778</v>
      </c>
      <c r="E1198" s="36" t="s">
        <v>47</v>
      </c>
      <c r="F1198" s="29" t="s">
        <v>56</v>
      </c>
      <c r="G1198" s="31" t="s">
        <v>4775</v>
      </c>
      <c r="H1198" s="31" t="s">
        <v>4776</v>
      </c>
      <c r="I1198" s="31" t="s">
        <v>27</v>
      </c>
      <c r="J1198" s="29" t="s">
        <v>70</v>
      </c>
      <c r="K1198" s="31" t="s">
        <v>4777</v>
      </c>
      <c r="L1198" s="31"/>
      <c r="M1198" s="31"/>
      <c r="N1198" s="31"/>
      <c r="O1198" s="29" t="s">
        <v>1816</v>
      </c>
      <c r="P1198" s="37" t="s">
        <v>111</v>
      </c>
      <c r="Q1198" s="31" t="s">
        <v>4778</v>
      </c>
      <c r="R1198" s="37" t="s">
        <v>1817</v>
      </c>
      <c r="V1198" s="31" t="s">
        <v>188</v>
      </c>
    </row>
    <row r="1199" s="29" customFormat="true" ht="12.75" hidden="false" customHeight="true" outlineLevel="0" collapsed="false">
      <c r="A1199" s="36" t="n">
        <v>21</v>
      </c>
      <c r="B1199" s="29" t="s">
        <v>777</v>
      </c>
      <c r="C1199" s="29" t="n">
        <v>2026</v>
      </c>
      <c r="D1199" s="30" t="n">
        <v>0.799305555555556</v>
      </c>
      <c r="E1199" s="36" t="s">
        <v>47</v>
      </c>
      <c r="F1199" s="29" t="s">
        <v>56</v>
      </c>
      <c r="G1199" s="31" t="s">
        <v>4779</v>
      </c>
      <c r="H1199" s="31" t="s">
        <v>4780</v>
      </c>
      <c r="I1199" s="29" t="s">
        <v>1870</v>
      </c>
      <c r="J1199" s="29" t="s">
        <v>28</v>
      </c>
      <c r="K1199" s="31" t="s">
        <v>4781</v>
      </c>
      <c r="L1199" s="31" t="s">
        <v>539</v>
      </c>
      <c r="M1199" s="31"/>
      <c r="N1199" s="31"/>
      <c r="O1199" s="31" t="s">
        <v>242</v>
      </c>
      <c r="P1199" s="37" t="s">
        <v>111</v>
      </c>
      <c r="Q1199" s="31" t="s">
        <v>243</v>
      </c>
      <c r="R1199" s="31" t="s">
        <v>244</v>
      </c>
      <c r="V1199" s="31" t="s">
        <v>188</v>
      </c>
    </row>
    <row r="1200" s="29" customFormat="true" ht="12.75" hidden="false" customHeight="true" outlineLevel="0" collapsed="false">
      <c r="A1200" s="36" t="n">
        <v>21</v>
      </c>
      <c r="B1200" s="29" t="s">
        <v>777</v>
      </c>
      <c r="C1200" s="29" t="n">
        <v>2026</v>
      </c>
      <c r="D1200" s="30" t="n">
        <v>0.777777777777778</v>
      </c>
      <c r="E1200" s="36" t="s">
        <v>47</v>
      </c>
      <c r="F1200" s="29" t="s">
        <v>56</v>
      </c>
      <c r="G1200" s="31" t="s">
        <v>4782</v>
      </c>
      <c r="H1200" s="31" t="s">
        <v>4783</v>
      </c>
      <c r="I1200" s="29" t="s">
        <v>69</v>
      </c>
      <c r="J1200" s="29" t="s">
        <v>78</v>
      </c>
      <c r="K1200" s="31" t="s">
        <v>4784</v>
      </c>
      <c r="L1200" s="31" t="s">
        <v>2383</v>
      </c>
      <c r="M1200" s="31" t="s">
        <v>258</v>
      </c>
      <c r="N1200" s="31"/>
      <c r="O1200" s="29" t="s">
        <v>282</v>
      </c>
      <c r="P1200" s="37" t="s">
        <v>2895</v>
      </c>
      <c r="Q1200" s="31" t="s">
        <v>2895</v>
      </c>
      <c r="R1200" s="31" t="s">
        <v>284</v>
      </c>
    </row>
    <row r="1201" s="29" customFormat="true" ht="12.75" hidden="false" customHeight="true" outlineLevel="0" collapsed="false">
      <c r="A1201" s="36" t="n">
        <v>21</v>
      </c>
      <c r="B1201" s="29" t="s">
        <v>777</v>
      </c>
      <c r="C1201" s="29" t="n">
        <v>2026</v>
      </c>
      <c r="D1201" s="30" t="n">
        <v>0.652083333333333</v>
      </c>
      <c r="E1201" s="36" t="s">
        <v>55</v>
      </c>
      <c r="F1201" s="29" t="s">
        <v>56</v>
      </c>
      <c r="G1201" s="31" t="s">
        <v>4785</v>
      </c>
      <c r="H1201" s="31" t="s">
        <v>4786</v>
      </c>
      <c r="I1201" s="29" t="s">
        <v>119</v>
      </c>
      <c r="J1201" s="29" t="s">
        <v>287</v>
      </c>
      <c r="K1201" s="31" t="s">
        <v>4787</v>
      </c>
      <c r="L1201" s="31"/>
      <c r="M1201" s="31"/>
      <c r="N1201" s="31"/>
      <c r="O1201" s="31" t="s">
        <v>674</v>
      </c>
      <c r="P1201" s="37" t="s">
        <v>111</v>
      </c>
      <c r="Q1201" s="31" t="s">
        <v>4675</v>
      </c>
      <c r="R1201" s="31" t="s">
        <v>676</v>
      </c>
    </row>
    <row r="1202" s="29" customFormat="true" ht="12.75" hidden="false" customHeight="true" outlineLevel="0" collapsed="false">
      <c r="A1202" s="36" t="n">
        <v>21</v>
      </c>
      <c r="B1202" s="29" t="s">
        <v>777</v>
      </c>
      <c r="C1202" s="29" t="n">
        <v>2026</v>
      </c>
      <c r="D1202" s="30" t="n">
        <v>0.458333333333333</v>
      </c>
      <c r="E1202" s="36" t="s">
        <v>37</v>
      </c>
      <c r="F1202" s="29" t="s">
        <v>56</v>
      </c>
      <c r="G1202" s="31" t="s">
        <v>4788</v>
      </c>
      <c r="H1202" s="31" t="s">
        <v>4789</v>
      </c>
      <c r="I1202" s="31" t="s">
        <v>27</v>
      </c>
      <c r="J1202" s="29" t="s">
        <v>78</v>
      </c>
      <c r="K1202" s="31" t="s">
        <v>4790</v>
      </c>
      <c r="L1202" s="31" t="s">
        <v>567</v>
      </c>
      <c r="M1202" s="31"/>
      <c r="N1202" s="31"/>
      <c r="O1202" s="29" t="s">
        <v>716</v>
      </c>
      <c r="P1202" s="37" t="s">
        <v>111</v>
      </c>
      <c r="Q1202" s="31" t="s">
        <v>716</v>
      </c>
      <c r="R1202" s="37" t="s">
        <v>717</v>
      </c>
    </row>
    <row r="1203" s="29" customFormat="true" ht="12.75" hidden="false" customHeight="true" outlineLevel="0" collapsed="false">
      <c r="A1203" s="36" t="n">
        <v>21</v>
      </c>
      <c r="B1203" s="29" t="s">
        <v>777</v>
      </c>
      <c r="C1203" s="29" t="n">
        <v>2026</v>
      </c>
      <c r="D1203" s="30" t="n">
        <v>0.291666666666667</v>
      </c>
      <c r="E1203" s="36" t="s">
        <v>37</v>
      </c>
      <c r="F1203" s="29" t="s">
        <v>56</v>
      </c>
      <c r="G1203" s="31" t="s">
        <v>4791</v>
      </c>
      <c r="H1203" s="31" t="s">
        <v>4792</v>
      </c>
      <c r="I1203" s="31" t="s">
        <v>27</v>
      </c>
      <c r="J1203" s="29" t="s">
        <v>2366</v>
      </c>
      <c r="K1203" s="31" t="s">
        <v>4793</v>
      </c>
      <c r="L1203" s="31"/>
      <c r="M1203" s="31"/>
      <c r="N1203" s="31"/>
      <c r="O1203" s="29" t="s">
        <v>4794</v>
      </c>
      <c r="P1203" s="37" t="s">
        <v>101</v>
      </c>
      <c r="Q1203" s="31" t="s">
        <v>4795</v>
      </c>
      <c r="R1203" s="37" t="s">
        <v>4796</v>
      </c>
    </row>
    <row r="1204" s="29" customFormat="true" ht="12.75" hidden="false" customHeight="true" outlineLevel="0" collapsed="false">
      <c r="A1204" s="36" t="n">
        <v>22</v>
      </c>
      <c r="B1204" s="29" t="s">
        <v>777</v>
      </c>
      <c r="C1204" s="29" t="n">
        <v>2026</v>
      </c>
      <c r="D1204" s="30" t="n">
        <v>0.645833333333333</v>
      </c>
      <c r="E1204" s="36" t="s">
        <v>55</v>
      </c>
      <c r="F1204" s="29" t="s">
        <v>38</v>
      </c>
      <c r="G1204" s="31" t="s">
        <v>4797</v>
      </c>
      <c r="H1204" s="31" t="s">
        <v>4798</v>
      </c>
      <c r="I1204" s="29" t="s">
        <v>1870</v>
      </c>
      <c r="J1204" s="29" t="s">
        <v>371</v>
      </c>
      <c r="K1204" s="31" t="s">
        <v>4799</v>
      </c>
      <c r="L1204" s="31" t="s">
        <v>3361</v>
      </c>
      <c r="M1204" s="31" t="s">
        <v>4800</v>
      </c>
      <c r="N1204" s="31"/>
      <c r="O1204" s="29" t="s">
        <v>1481</v>
      </c>
      <c r="P1204" s="37" t="s">
        <v>111</v>
      </c>
      <c r="Q1204" s="31" t="s">
        <v>1481</v>
      </c>
      <c r="R1204" s="37" t="s">
        <v>1482</v>
      </c>
      <c r="T1204" s="31" t="s">
        <v>4801</v>
      </c>
      <c r="U1204" s="31" t="s">
        <v>4802</v>
      </c>
      <c r="V1204" s="31" t="s">
        <v>188</v>
      </c>
    </row>
    <row r="1205" s="29" customFormat="true" ht="12.75" hidden="false" customHeight="true" outlineLevel="0" collapsed="false">
      <c r="A1205" s="36" t="n">
        <v>22</v>
      </c>
      <c r="B1205" s="29" t="s">
        <v>777</v>
      </c>
      <c r="C1205" s="29" t="n">
        <v>2026</v>
      </c>
      <c r="D1205" s="30" t="n">
        <v>0.9375</v>
      </c>
      <c r="E1205" s="36" t="s">
        <v>47</v>
      </c>
      <c r="F1205" s="29" t="s">
        <v>38</v>
      </c>
      <c r="G1205" s="31" t="s">
        <v>4803</v>
      </c>
      <c r="H1205" s="31" t="s">
        <v>4804</v>
      </c>
      <c r="I1205" s="29" t="s">
        <v>69</v>
      </c>
      <c r="J1205" s="31" t="s">
        <v>309</v>
      </c>
      <c r="K1205" s="31" t="s">
        <v>4805</v>
      </c>
      <c r="L1205" s="31" t="s">
        <v>4553</v>
      </c>
      <c r="M1205" s="31"/>
      <c r="N1205" s="31" t="s">
        <v>4806</v>
      </c>
      <c r="O1205" s="31" t="s">
        <v>4807</v>
      </c>
      <c r="P1205" s="31" t="s">
        <v>271</v>
      </c>
      <c r="Q1205" s="31" t="s">
        <v>4808</v>
      </c>
      <c r="R1205" s="31" t="s">
        <v>4809</v>
      </c>
    </row>
    <row r="1206" s="29" customFormat="true" ht="12.75" hidden="false" customHeight="true" outlineLevel="0" collapsed="false">
      <c r="A1206" s="36" t="n">
        <v>22</v>
      </c>
      <c r="B1206" s="29" t="s">
        <v>777</v>
      </c>
      <c r="C1206" s="29" t="n">
        <v>2026</v>
      </c>
      <c r="D1206" s="30" t="n">
        <v>0.631944444444444</v>
      </c>
      <c r="E1206" s="36" t="s">
        <v>55</v>
      </c>
      <c r="F1206" s="29" t="s">
        <v>38</v>
      </c>
      <c r="G1206" s="31" t="s">
        <v>4810</v>
      </c>
      <c r="H1206" s="31" t="s">
        <v>4811</v>
      </c>
      <c r="I1206" s="29" t="s">
        <v>1870</v>
      </c>
      <c r="J1206" s="29" t="s">
        <v>28</v>
      </c>
      <c r="K1206" s="31" t="s">
        <v>4812</v>
      </c>
      <c r="L1206" s="31" t="s">
        <v>220</v>
      </c>
      <c r="M1206" s="31"/>
      <c r="N1206" s="31"/>
      <c r="O1206" s="29" t="s">
        <v>4813</v>
      </c>
      <c r="P1206" s="37" t="s">
        <v>111</v>
      </c>
      <c r="Q1206" s="31" t="s">
        <v>4814</v>
      </c>
      <c r="R1206" s="37" t="s">
        <v>4815</v>
      </c>
    </row>
    <row r="1207" s="29" customFormat="true" ht="12.75" hidden="false" customHeight="true" outlineLevel="0" collapsed="false">
      <c r="A1207" s="36" t="n">
        <v>22</v>
      </c>
      <c r="B1207" s="29" t="s">
        <v>777</v>
      </c>
      <c r="C1207" s="29" t="n">
        <v>2026</v>
      </c>
      <c r="D1207" s="30" t="n">
        <v>0.129166666666667</v>
      </c>
      <c r="E1207" s="36" t="s">
        <v>23</v>
      </c>
      <c r="F1207" s="29" t="s">
        <v>38</v>
      </c>
      <c r="G1207" s="31" t="s">
        <v>4816</v>
      </c>
      <c r="H1207" s="31" t="s">
        <v>4817</v>
      </c>
      <c r="I1207" s="29" t="s">
        <v>69</v>
      </c>
      <c r="J1207" s="29" t="s">
        <v>28</v>
      </c>
      <c r="K1207" s="31" t="s">
        <v>4818</v>
      </c>
      <c r="L1207" s="31" t="s">
        <v>4819</v>
      </c>
      <c r="M1207" s="31"/>
      <c r="N1207" s="31"/>
      <c r="O1207" s="29" t="s">
        <v>4820</v>
      </c>
      <c r="P1207" s="37" t="s">
        <v>166</v>
      </c>
      <c r="Q1207" s="31" t="s">
        <v>4821</v>
      </c>
      <c r="R1207" s="37" t="s">
        <v>4822</v>
      </c>
    </row>
    <row r="1208" s="29" customFormat="true" ht="12.75" hidden="false" customHeight="true" outlineLevel="0" collapsed="false">
      <c r="A1208" s="36" t="n">
        <v>22</v>
      </c>
      <c r="B1208" s="29" t="s">
        <v>777</v>
      </c>
      <c r="C1208" s="29" t="n">
        <v>2026</v>
      </c>
      <c r="D1208" s="30" t="n">
        <v>0.34375</v>
      </c>
      <c r="E1208" s="36" t="s">
        <v>37</v>
      </c>
      <c r="F1208" s="29" t="s">
        <v>38</v>
      </c>
      <c r="G1208" s="31" t="s">
        <v>4823</v>
      </c>
      <c r="H1208" s="31" t="s">
        <v>4824</v>
      </c>
      <c r="I1208" s="29" t="s">
        <v>1870</v>
      </c>
      <c r="J1208" s="29" t="s">
        <v>371</v>
      </c>
      <c r="K1208" s="31" t="s">
        <v>4825</v>
      </c>
      <c r="L1208" s="31" t="s">
        <v>4826</v>
      </c>
      <c r="M1208" s="31" t="s">
        <v>81</v>
      </c>
      <c r="N1208" s="31"/>
      <c r="O1208" s="29" t="s">
        <v>4827</v>
      </c>
      <c r="P1208" s="37" t="s">
        <v>166</v>
      </c>
      <c r="Q1208" s="33" t="s">
        <v>4828</v>
      </c>
      <c r="R1208" s="37" t="s">
        <v>4829</v>
      </c>
    </row>
    <row r="1209" s="29" customFormat="true" ht="12.75" hidden="false" customHeight="true" outlineLevel="0" collapsed="false">
      <c r="A1209" s="36" t="n">
        <v>23</v>
      </c>
      <c r="B1209" s="29" t="s">
        <v>777</v>
      </c>
      <c r="C1209" s="29" t="n">
        <v>2026</v>
      </c>
      <c r="D1209" s="30" t="n">
        <v>0.931944444444445</v>
      </c>
      <c r="E1209" s="36" t="s">
        <v>47</v>
      </c>
      <c r="F1209" s="29" t="s">
        <v>48</v>
      </c>
      <c r="G1209" s="31" t="s">
        <v>4830</v>
      </c>
      <c r="H1209" s="31" t="s">
        <v>4831</v>
      </c>
      <c r="I1209" s="31" t="s">
        <v>27</v>
      </c>
      <c r="J1209" s="29" t="s">
        <v>371</v>
      </c>
      <c r="K1209" s="31" t="s">
        <v>4360</v>
      </c>
      <c r="L1209" s="31" t="s">
        <v>4105</v>
      </c>
      <c r="M1209" s="31" t="s">
        <v>81</v>
      </c>
      <c r="N1209" s="31"/>
      <c r="O1209" s="28" t="s">
        <v>1894</v>
      </c>
      <c r="P1209" s="37" t="s">
        <v>44</v>
      </c>
      <c r="Q1209" s="31" t="s">
        <v>157</v>
      </c>
      <c r="R1209" s="37" t="s">
        <v>1895</v>
      </c>
      <c r="T1209" s="31" t="s">
        <v>4832</v>
      </c>
      <c r="U1209" s="31" t="s">
        <v>4833</v>
      </c>
    </row>
    <row r="1210" s="29" customFormat="true" ht="12.75" hidden="false" customHeight="true" outlineLevel="0" collapsed="false">
      <c r="A1210" s="36" t="n">
        <v>23</v>
      </c>
      <c r="B1210" s="29" t="s">
        <v>777</v>
      </c>
      <c r="C1210" s="29" t="n">
        <v>2026</v>
      </c>
      <c r="D1210" s="30" t="n">
        <v>0.923611111111111</v>
      </c>
      <c r="E1210" s="36" t="s">
        <v>47</v>
      </c>
      <c r="F1210" s="29" t="s">
        <v>48</v>
      </c>
      <c r="G1210" s="31" t="s">
        <v>4834</v>
      </c>
      <c r="H1210" s="31" t="s">
        <v>4835</v>
      </c>
      <c r="I1210" s="31" t="s">
        <v>27</v>
      </c>
      <c r="J1210" s="29" t="s">
        <v>4310</v>
      </c>
      <c r="K1210" s="31" t="s">
        <v>4836</v>
      </c>
      <c r="L1210" s="31" t="s">
        <v>4837</v>
      </c>
      <c r="M1210" s="31" t="s">
        <v>182</v>
      </c>
      <c r="N1210" s="31"/>
      <c r="O1210" s="29" t="s">
        <v>110</v>
      </c>
      <c r="P1210" s="37" t="s">
        <v>111</v>
      </c>
      <c r="Q1210" s="31" t="s">
        <v>4838</v>
      </c>
      <c r="R1210" s="31" t="s">
        <v>112</v>
      </c>
    </row>
    <row r="1211" s="29" customFormat="true" ht="12.75" hidden="false" customHeight="true" outlineLevel="0" collapsed="false">
      <c r="A1211" s="36" t="n">
        <v>23</v>
      </c>
      <c r="B1211" s="29" t="s">
        <v>777</v>
      </c>
      <c r="C1211" s="29" t="n">
        <v>2026</v>
      </c>
      <c r="D1211" s="30" t="n">
        <v>0.902777777777778</v>
      </c>
      <c r="E1211" s="36" t="s">
        <v>47</v>
      </c>
      <c r="F1211" s="29" t="s">
        <v>48</v>
      </c>
      <c r="G1211" s="31" t="s">
        <v>4839</v>
      </c>
      <c r="H1211" s="31" t="s">
        <v>4840</v>
      </c>
      <c r="I1211" s="29" t="s">
        <v>69</v>
      </c>
      <c r="J1211" s="29" t="s">
        <v>2248</v>
      </c>
      <c r="K1211" s="31" t="s">
        <v>4841</v>
      </c>
      <c r="L1211" s="31"/>
      <c r="M1211" s="31"/>
      <c r="N1211" s="31"/>
      <c r="O1211" s="29" t="s">
        <v>141</v>
      </c>
      <c r="P1211" s="37" t="s">
        <v>111</v>
      </c>
      <c r="Q1211" s="31" t="s">
        <v>4842</v>
      </c>
      <c r="R1211" s="37" t="s">
        <v>142</v>
      </c>
      <c r="V1211" s="31" t="s">
        <v>561</v>
      </c>
    </row>
    <row r="1212" s="29" customFormat="true" ht="12.75" hidden="false" customHeight="true" outlineLevel="0" collapsed="false">
      <c r="A1212" s="36" t="n">
        <v>23</v>
      </c>
      <c r="B1212" s="29" t="s">
        <v>777</v>
      </c>
      <c r="C1212" s="29" t="n">
        <v>2026</v>
      </c>
      <c r="D1212" s="30" t="n">
        <v>0.777777777777778</v>
      </c>
      <c r="E1212" s="36" t="s">
        <v>47</v>
      </c>
      <c r="F1212" s="29" t="s">
        <v>48</v>
      </c>
      <c r="G1212" s="31" t="s">
        <v>4843</v>
      </c>
      <c r="H1212" s="31" t="s">
        <v>4844</v>
      </c>
      <c r="I1212" s="31" t="s">
        <v>27</v>
      </c>
      <c r="J1212" s="29" t="s">
        <v>428</v>
      </c>
      <c r="K1212" s="31" t="s">
        <v>4845</v>
      </c>
      <c r="L1212" s="31" t="s">
        <v>4846</v>
      </c>
      <c r="M1212" s="31" t="s">
        <v>81</v>
      </c>
      <c r="N1212" s="31"/>
      <c r="O1212" s="29" t="s">
        <v>2084</v>
      </c>
      <c r="P1212" s="37" t="s">
        <v>53</v>
      </c>
      <c r="Q1212" s="31" t="s">
        <v>2084</v>
      </c>
      <c r="R1212" s="37" t="s">
        <v>2085</v>
      </c>
      <c r="T1212" s="31" t="s">
        <v>4847</v>
      </c>
      <c r="U1212" s="31" t="s">
        <v>4848</v>
      </c>
    </row>
    <row r="1213" s="29" customFormat="true" ht="12.75" hidden="false" customHeight="true" outlineLevel="0" collapsed="false">
      <c r="A1213" s="36" t="n">
        <v>23</v>
      </c>
      <c r="B1213" s="29" t="s">
        <v>777</v>
      </c>
      <c r="C1213" s="29" t="n">
        <v>2026</v>
      </c>
      <c r="D1213" s="30" t="n">
        <v>0.645833333333333</v>
      </c>
      <c r="E1213" s="36" t="s">
        <v>55</v>
      </c>
      <c r="F1213" s="29" t="s">
        <v>48</v>
      </c>
      <c r="G1213" s="31" t="s">
        <v>4849</v>
      </c>
      <c r="H1213" s="31" t="s">
        <v>4850</v>
      </c>
      <c r="I1213" s="31" t="s">
        <v>27</v>
      </c>
      <c r="J1213" s="31" t="s">
        <v>309</v>
      </c>
      <c r="K1213" s="31" t="s">
        <v>4851</v>
      </c>
      <c r="L1213" s="31"/>
      <c r="M1213" s="31"/>
      <c r="N1213" s="31"/>
      <c r="O1213" s="31" t="s">
        <v>674</v>
      </c>
      <c r="P1213" s="37" t="s">
        <v>111</v>
      </c>
      <c r="Q1213" s="31" t="s">
        <v>2735</v>
      </c>
      <c r="R1213" s="31" t="s">
        <v>676</v>
      </c>
    </row>
    <row r="1214" s="29" customFormat="true" ht="12.75" hidden="false" customHeight="true" outlineLevel="0" collapsed="false">
      <c r="A1214" s="36" t="n">
        <v>23</v>
      </c>
      <c r="B1214" s="29" t="s">
        <v>777</v>
      </c>
      <c r="C1214" s="29" t="n">
        <v>2026</v>
      </c>
      <c r="D1214" s="30" t="n">
        <v>0.615972222222222</v>
      </c>
      <c r="E1214" s="36" t="s">
        <v>55</v>
      </c>
      <c r="F1214" s="29" t="s">
        <v>48</v>
      </c>
      <c r="G1214" s="31" t="s">
        <v>4852</v>
      </c>
      <c r="H1214" s="31" t="s">
        <v>4853</v>
      </c>
      <c r="I1214" s="31" t="s">
        <v>27</v>
      </c>
      <c r="J1214" s="29" t="s">
        <v>616</v>
      </c>
      <c r="K1214" s="31" t="s">
        <v>4854</v>
      </c>
      <c r="L1214" s="31"/>
      <c r="M1214" s="31"/>
      <c r="N1214" s="31"/>
      <c r="O1214" s="29" t="s">
        <v>1358</v>
      </c>
      <c r="P1214" s="37" t="s">
        <v>111</v>
      </c>
      <c r="Q1214" s="31" t="s">
        <v>4855</v>
      </c>
      <c r="R1214" s="37" t="s">
        <v>1359</v>
      </c>
    </row>
    <row r="1215" s="29" customFormat="true" ht="12.75" hidden="false" customHeight="true" outlineLevel="0" collapsed="false">
      <c r="A1215" s="36" t="n">
        <v>23</v>
      </c>
      <c r="B1215" s="29" t="s">
        <v>777</v>
      </c>
      <c r="C1215" s="29" t="n">
        <v>2026</v>
      </c>
      <c r="D1215" s="30" t="n">
        <v>0.125</v>
      </c>
      <c r="E1215" s="36" t="s">
        <v>23</v>
      </c>
      <c r="F1215" s="29" t="s">
        <v>48</v>
      </c>
      <c r="G1215" s="31" t="s">
        <v>4856</v>
      </c>
      <c r="H1215" s="31" t="s">
        <v>4857</v>
      </c>
      <c r="I1215" s="29" t="s">
        <v>69</v>
      </c>
      <c r="J1215" s="31" t="s">
        <v>309</v>
      </c>
      <c r="K1215" s="31" t="s">
        <v>4858</v>
      </c>
      <c r="L1215" s="31" t="s">
        <v>4550</v>
      </c>
      <c r="M1215" s="31"/>
      <c r="N1215" s="31"/>
      <c r="O1215" s="29" t="s">
        <v>1358</v>
      </c>
      <c r="P1215" s="37" t="s">
        <v>111</v>
      </c>
      <c r="Q1215" s="31" t="s">
        <v>4859</v>
      </c>
      <c r="R1215" s="37" t="s">
        <v>1359</v>
      </c>
    </row>
    <row r="1216" s="29" customFormat="true" ht="12.75" hidden="false" customHeight="true" outlineLevel="0" collapsed="false">
      <c r="A1216" s="36" t="n">
        <v>24</v>
      </c>
      <c r="B1216" s="29" t="s">
        <v>777</v>
      </c>
      <c r="C1216" s="29" t="n">
        <v>2026</v>
      </c>
      <c r="D1216" s="30" t="n">
        <v>0.427083333333333</v>
      </c>
      <c r="E1216" s="36" t="s">
        <v>37</v>
      </c>
      <c r="F1216" s="29" t="s">
        <v>24</v>
      </c>
      <c r="G1216" s="31" t="s">
        <v>4860</v>
      </c>
      <c r="H1216" s="31" t="s">
        <v>4861</v>
      </c>
      <c r="I1216" s="31" t="s">
        <v>27</v>
      </c>
      <c r="J1216" s="29" t="s">
        <v>179</v>
      </c>
      <c r="K1216" s="31" t="s">
        <v>4862</v>
      </c>
      <c r="L1216" s="31" t="s">
        <v>4863</v>
      </c>
      <c r="M1216" s="31" t="s">
        <v>1040</v>
      </c>
      <c r="N1216" s="31"/>
      <c r="O1216" s="29" t="s">
        <v>2017</v>
      </c>
      <c r="P1216" s="37" t="s">
        <v>166</v>
      </c>
      <c r="Q1216" s="31" t="s">
        <v>4864</v>
      </c>
      <c r="R1216" s="37" t="s">
        <v>2018</v>
      </c>
      <c r="T1216" s="31" t="s">
        <v>4865</v>
      </c>
      <c r="U1216" s="31" t="s">
        <v>4866</v>
      </c>
    </row>
    <row r="1217" s="29" customFormat="true" ht="12.75" hidden="false" customHeight="true" outlineLevel="0" collapsed="false">
      <c r="A1217" s="36" t="n">
        <v>24</v>
      </c>
      <c r="B1217" s="29" t="s">
        <v>777</v>
      </c>
      <c r="C1217" s="29" t="n">
        <v>2026</v>
      </c>
      <c r="D1217" s="30" t="n">
        <v>0.833333333333333</v>
      </c>
      <c r="E1217" s="36" t="s">
        <v>47</v>
      </c>
      <c r="F1217" s="29" t="s">
        <v>24</v>
      </c>
      <c r="G1217" s="31" t="s">
        <v>4867</v>
      </c>
      <c r="H1217" s="31" t="s">
        <v>4868</v>
      </c>
      <c r="I1217" s="31" t="s">
        <v>27</v>
      </c>
      <c r="J1217" s="29" t="s">
        <v>41</v>
      </c>
      <c r="K1217" s="31" t="s">
        <v>4869</v>
      </c>
      <c r="L1217" s="31"/>
      <c r="M1217" s="31"/>
      <c r="N1217" s="31"/>
      <c r="O1217" s="29" t="s">
        <v>4870</v>
      </c>
      <c r="P1217" s="37" t="s">
        <v>166</v>
      </c>
      <c r="Q1217" s="31" t="s">
        <v>4870</v>
      </c>
      <c r="R1217" s="37" t="s">
        <v>4871</v>
      </c>
    </row>
    <row r="1218" s="29" customFormat="true" ht="18" hidden="false" customHeight="true" outlineLevel="0" collapsed="false">
      <c r="A1218" s="36" t="n">
        <v>24</v>
      </c>
      <c r="B1218" s="29" t="s">
        <v>777</v>
      </c>
      <c r="C1218" s="29" t="n">
        <v>2026</v>
      </c>
      <c r="D1218" s="30" t="n">
        <v>0.715277777777778</v>
      </c>
      <c r="E1218" s="36" t="s">
        <v>55</v>
      </c>
      <c r="F1218" s="29" t="s">
        <v>24</v>
      </c>
      <c r="G1218" s="31" t="s">
        <v>4872</v>
      </c>
      <c r="H1218" s="31" t="s">
        <v>4873</v>
      </c>
      <c r="I1218" s="29" t="s">
        <v>119</v>
      </c>
      <c r="J1218" s="29" t="s">
        <v>811</v>
      </c>
      <c r="K1218" s="31" t="s">
        <v>4874</v>
      </c>
      <c r="L1218" s="31"/>
      <c r="M1218" s="31"/>
      <c r="N1218" s="31"/>
      <c r="O1218" s="29" t="s">
        <v>4875</v>
      </c>
      <c r="P1218" s="31" t="s">
        <v>82</v>
      </c>
      <c r="Q1218" s="31" t="s">
        <v>4876</v>
      </c>
      <c r="R1218" s="37" t="s">
        <v>4877</v>
      </c>
    </row>
    <row r="1219" s="29" customFormat="true" ht="12.75" hidden="false" customHeight="true" outlineLevel="0" collapsed="false">
      <c r="A1219" s="36" t="n">
        <v>24</v>
      </c>
      <c r="B1219" s="29" t="s">
        <v>777</v>
      </c>
      <c r="C1219" s="29" t="n">
        <v>2026</v>
      </c>
      <c r="D1219" s="30" t="n">
        <v>0.652777777777778</v>
      </c>
      <c r="E1219" s="36" t="s">
        <v>55</v>
      </c>
      <c r="F1219" s="29" t="s">
        <v>24</v>
      </c>
      <c r="G1219" s="31" t="s">
        <v>4878</v>
      </c>
      <c r="H1219" s="31" t="s">
        <v>4879</v>
      </c>
      <c r="I1219" s="29" t="s">
        <v>1870</v>
      </c>
      <c r="J1219" s="29" t="s">
        <v>59</v>
      </c>
      <c r="K1219" s="31" t="s">
        <v>4880</v>
      </c>
      <c r="L1219" s="31"/>
      <c r="M1219" s="31"/>
      <c r="N1219" s="31"/>
      <c r="O1219" s="31" t="s">
        <v>52</v>
      </c>
      <c r="P1219" s="37" t="s">
        <v>53</v>
      </c>
      <c r="Q1219" s="32" t="s">
        <v>1719</v>
      </c>
      <c r="R1219" s="31" t="s">
        <v>54</v>
      </c>
    </row>
    <row r="1220" s="29" customFormat="true" ht="12.75" hidden="false" customHeight="true" outlineLevel="0" collapsed="false">
      <c r="A1220" s="36" t="n">
        <v>24</v>
      </c>
      <c r="B1220" s="29" t="s">
        <v>777</v>
      </c>
      <c r="C1220" s="29" t="n">
        <v>2026</v>
      </c>
      <c r="D1220" s="30" t="n">
        <v>0.493055555555556</v>
      </c>
      <c r="E1220" s="36" t="s">
        <v>37</v>
      </c>
      <c r="F1220" s="29" t="s">
        <v>24</v>
      </c>
      <c r="G1220" s="31" t="s">
        <v>4881</v>
      </c>
      <c r="H1220" s="31" t="s">
        <v>4882</v>
      </c>
      <c r="I1220" s="31" t="s">
        <v>27</v>
      </c>
      <c r="J1220" s="29" t="s">
        <v>28</v>
      </c>
      <c r="K1220" s="31" t="s">
        <v>4883</v>
      </c>
      <c r="L1220" s="31" t="s">
        <v>4884</v>
      </c>
      <c r="M1220" s="31" t="s">
        <v>81</v>
      </c>
      <c r="N1220" s="31" t="s">
        <v>32</v>
      </c>
      <c r="O1220" s="29" t="s">
        <v>43</v>
      </c>
      <c r="P1220" s="37" t="s">
        <v>44</v>
      </c>
      <c r="Q1220" s="31" t="s">
        <v>4885</v>
      </c>
      <c r="R1220" s="31" t="s">
        <v>46</v>
      </c>
    </row>
    <row r="1221" s="29" customFormat="true" ht="12.75" hidden="false" customHeight="true" outlineLevel="0" collapsed="false">
      <c r="A1221" s="36" t="n">
        <v>24</v>
      </c>
      <c r="B1221" s="29" t="s">
        <v>777</v>
      </c>
      <c r="C1221" s="29" t="n">
        <v>2026</v>
      </c>
      <c r="D1221" s="30" t="n">
        <v>0.411111111111111</v>
      </c>
      <c r="E1221" s="36" t="s">
        <v>37</v>
      </c>
      <c r="F1221" s="29" t="s">
        <v>24</v>
      </c>
      <c r="G1221" s="31" t="s">
        <v>4886</v>
      </c>
      <c r="H1221" s="31" t="s">
        <v>4887</v>
      </c>
      <c r="I1221" s="31" t="s">
        <v>27</v>
      </c>
      <c r="J1221" s="29" t="s">
        <v>70</v>
      </c>
      <c r="K1221" s="31" t="s">
        <v>4888</v>
      </c>
      <c r="L1221" s="31"/>
      <c r="M1221" s="31"/>
      <c r="N1221" s="31"/>
      <c r="O1221" s="29" t="s">
        <v>1942</v>
      </c>
      <c r="P1221" s="37" t="s">
        <v>111</v>
      </c>
      <c r="Q1221" s="31" t="s">
        <v>1942</v>
      </c>
      <c r="R1221" s="37" t="s">
        <v>1943</v>
      </c>
    </row>
    <row r="1222" s="29" customFormat="true" ht="12.75" hidden="false" customHeight="true" outlineLevel="0" collapsed="false">
      <c r="A1222" s="36" t="n">
        <v>25</v>
      </c>
      <c r="B1222" s="29" t="s">
        <v>777</v>
      </c>
      <c r="C1222" s="29" t="n">
        <v>2026</v>
      </c>
      <c r="D1222" s="30" t="n">
        <v>0.357638888888889</v>
      </c>
      <c r="E1222" s="36" t="s">
        <v>37</v>
      </c>
      <c r="F1222" s="29" t="s">
        <v>66</v>
      </c>
      <c r="G1222" s="31" t="s">
        <v>4889</v>
      </c>
      <c r="H1222" s="31" t="s">
        <v>4890</v>
      </c>
      <c r="I1222" s="31" t="s">
        <v>27</v>
      </c>
      <c r="J1222" s="29" t="s">
        <v>322</v>
      </c>
      <c r="K1222" s="31" t="s">
        <v>4891</v>
      </c>
      <c r="L1222" s="31"/>
      <c r="M1222" s="31" t="s">
        <v>258</v>
      </c>
      <c r="N1222" s="31"/>
      <c r="O1222" s="29" t="s">
        <v>1816</v>
      </c>
      <c r="P1222" s="37" t="s">
        <v>111</v>
      </c>
      <c r="Q1222" s="31" t="s">
        <v>1816</v>
      </c>
      <c r="R1222" s="37" t="s">
        <v>1817</v>
      </c>
    </row>
    <row r="1223" s="29" customFormat="true" ht="12.75" hidden="false" customHeight="true" outlineLevel="0" collapsed="false">
      <c r="A1223" s="36" t="n">
        <v>25</v>
      </c>
      <c r="B1223" s="29" t="s">
        <v>777</v>
      </c>
      <c r="C1223" s="29" t="n">
        <v>2026</v>
      </c>
      <c r="D1223" s="30" t="n">
        <v>0.0333333333333333</v>
      </c>
      <c r="E1223" s="36" t="s">
        <v>23</v>
      </c>
      <c r="F1223" s="29" t="s">
        <v>66</v>
      </c>
      <c r="G1223" s="31" t="s">
        <v>4892</v>
      </c>
      <c r="H1223" s="31" t="s">
        <v>4893</v>
      </c>
      <c r="I1223" s="31" t="s">
        <v>27</v>
      </c>
      <c r="J1223" s="29" t="s">
        <v>28</v>
      </c>
      <c r="K1223" s="31" t="s">
        <v>4894</v>
      </c>
      <c r="L1223" s="31" t="s">
        <v>539</v>
      </c>
      <c r="M1223" s="31" t="s">
        <v>81</v>
      </c>
      <c r="N1223" s="31"/>
      <c r="O1223" s="29" t="s">
        <v>4895</v>
      </c>
      <c r="P1223" s="37" t="s">
        <v>111</v>
      </c>
      <c r="Q1223" s="31" t="s">
        <v>4896</v>
      </c>
      <c r="R1223" s="37" t="s">
        <v>4897</v>
      </c>
    </row>
    <row r="1224" s="29" customFormat="true" ht="12.75" hidden="false" customHeight="true" outlineLevel="0" collapsed="false">
      <c r="A1224" s="36" t="n">
        <v>25</v>
      </c>
      <c r="B1224" s="29" t="s">
        <v>777</v>
      </c>
      <c r="C1224" s="29" t="n">
        <v>2026</v>
      </c>
      <c r="D1224" s="30" t="n">
        <v>0.989583333333333</v>
      </c>
      <c r="E1224" s="36" t="s">
        <v>47</v>
      </c>
      <c r="F1224" s="29" t="s">
        <v>66</v>
      </c>
      <c r="G1224" s="31" t="s">
        <v>4898</v>
      </c>
      <c r="H1224" s="31" t="s">
        <v>4899</v>
      </c>
      <c r="I1224" s="31" t="s">
        <v>27</v>
      </c>
      <c r="J1224" s="29" t="s">
        <v>78</v>
      </c>
      <c r="K1224" s="31" t="s">
        <v>4900</v>
      </c>
      <c r="L1224" s="31" t="s">
        <v>4619</v>
      </c>
      <c r="M1224" s="31" t="s">
        <v>182</v>
      </c>
      <c r="N1224" s="31" t="s">
        <v>4901</v>
      </c>
      <c r="O1224" s="31" t="s">
        <v>94</v>
      </c>
      <c r="P1224" s="31" t="s">
        <v>63</v>
      </c>
      <c r="Q1224" s="31" t="s">
        <v>344</v>
      </c>
      <c r="R1224" s="31" t="s">
        <v>96</v>
      </c>
    </row>
    <row r="1225" s="29" customFormat="true" ht="12.75" hidden="false" customHeight="true" outlineLevel="0" collapsed="false">
      <c r="A1225" s="36" t="n">
        <v>25</v>
      </c>
      <c r="B1225" s="29" t="s">
        <v>777</v>
      </c>
      <c r="C1225" s="29" t="n">
        <v>2026</v>
      </c>
      <c r="D1225" s="30" t="n">
        <v>0.916666666666667</v>
      </c>
      <c r="E1225" s="36" t="s">
        <v>47</v>
      </c>
      <c r="F1225" s="29" t="s">
        <v>66</v>
      </c>
      <c r="G1225" s="31" t="s">
        <v>4902</v>
      </c>
      <c r="H1225" s="31" t="s">
        <v>4903</v>
      </c>
      <c r="I1225" s="31" t="s">
        <v>27</v>
      </c>
      <c r="J1225" s="29" t="s">
        <v>120</v>
      </c>
      <c r="K1225" s="31" t="s">
        <v>4904</v>
      </c>
      <c r="L1225" s="29" t="s">
        <v>4905</v>
      </c>
      <c r="M1225" s="31"/>
      <c r="N1225" s="31"/>
      <c r="O1225" s="29" t="s">
        <v>457</v>
      </c>
      <c r="P1225" s="37" t="s">
        <v>458</v>
      </c>
      <c r="Q1225" s="31" t="s">
        <v>4906</v>
      </c>
      <c r="R1225" s="31" t="s">
        <v>460</v>
      </c>
    </row>
    <row r="1226" s="29" customFormat="true" ht="12.75" hidden="false" customHeight="true" outlineLevel="0" collapsed="false">
      <c r="A1226" s="36" t="n">
        <v>25</v>
      </c>
      <c r="B1226" s="29" t="s">
        <v>777</v>
      </c>
      <c r="C1226" s="29" t="n">
        <v>2026</v>
      </c>
      <c r="D1226" s="30" t="n">
        <v>0.833333333333333</v>
      </c>
      <c r="E1226" s="36" t="s">
        <v>47</v>
      </c>
      <c r="F1226" s="29" t="s">
        <v>66</v>
      </c>
      <c r="G1226" s="31" t="s">
        <v>4907</v>
      </c>
      <c r="H1226" s="31" t="s">
        <v>4908</v>
      </c>
      <c r="I1226" s="31" t="s">
        <v>27</v>
      </c>
      <c r="J1226" s="29" t="s">
        <v>78</v>
      </c>
      <c r="K1226" s="31" t="s">
        <v>4909</v>
      </c>
      <c r="L1226" s="31" t="s">
        <v>80</v>
      </c>
      <c r="M1226" s="31"/>
      <c r="N1226" s="31"/>
      <c r="O1226" s="29" t="s">
        <v>4910</v>
      </c>
      <c r="P1226" s="31" t="s">
        <v>175</v>
      </c>
      <c r="Q1226" s="31" t="s">
        <v>4911</v>
      </c>
      <c r="R1226" s="37" t="s">
        <v>4912</v>
      </c>
    </row>
    <row r="1227" s="29" customFormat="true" ht="12.75" hidden="false" customHeight="true" outlineLevel="0" collapsed="false">
      <c r="A1227" s="36" t="n">
        <v>25</v>
      </c>
      <c r="B1227" s="29" t="s">
        <v>777</v>
      </c>
      <c r="C1227" s="29" t="n">
        <v>2026</v>
      </c>
      <c r="D1227" s="30" t="n">
        <v>0.666666666666667</v>
      </c>
      <c r="E1227" s="36" t="s">
        <v>55</v>
      </c>
      <c r="F1227" s="29" t="s">
        <v>66</v>
      </c>
      <c r="G1227" s="31" t="s">
        <v>4913</v>
      </c>
      <c r="H1227" s="31" t="s">
        <v>4914</v>
      </c>
      <c r="I1227" s="31" t="s">
        <v>27</v>
      </c>
      <c r="J1227" s="29" t="s">
        <v>3352</v>
      </c>
      <c r="K1227" s="31" t="s">
        <v>4915</v>
      </c>
      <c r="L1227" s="31"/>
      <c r="M1227" s="31"/>
      <c r="N1227" s="31"/>
      <c r="O1227" s="29" t="s">
        <v>1400</v>
      </c>
      <c r="P1227" s="37" t="s">
        <v>101</v>
      </c>
      <c r="Q1227" s="31" t="s">
        <v>4916</v>
      </c>
      <c r="R1227" s="37" t="s">
        <v>1401</v>
      </c>
    </row>
    <row r="1228" s="29" customFormat="true" ht="12.75" hidden="false" customHeight="true" outlineLevel="0" collapsed="false">
      <c r="A1228" s="36" t="n">
        <v>25</v>
      </c>
      <c r="B1228" s="29" t="s">
        <v>777</v>
      </c>
      <c r="C1228" s="29" t="n">
        <v>2026</v>
      </c>
      <c r="D1228" s="30" t="n">
        <v>0.1875</v>
      </c>
      <c r="E1228" s="36" t="s">
        <v>23</v>
      </c>
      <c r="F1228" s="29" t="s">
        <v>66</v>
      </c>
      <c r="G1228" s="31" t="s">
        <v>4917</v>
      </c>
      <c r="H1228" s="31" t="s">
        <v>4918</v>
      </c>
      <c r="I1228" s="29" t="s">
        <v>119</v>
      </c>
      <c r="J1228" s="29" t="s">
        <v>78</v>
      </c>
      <c r="K1228" s="31" t="s">
        <v>4919</v>
      </c>
      <c r="L1228" s="31" t="s">
        <v>4920</v>
      </c>
      <c r="M1228" s="31"/>
      <c r="N1228" s="31"/>
      <c r="O1228" s="29" t="s">
        <v>87</v>
      </c>
      <c r="P1228" s="37" t="s">
        <v>458</v>
      </c>
      <c r="Q1228" s="31" t="s">
        <v>4921</v>
      </c>
      <c r="R1228" s="31" t="s">
        <v>90</v>
      </c>
      <c r="S1228" s="31" t="s">
        <v>4922</v>
      </c>
      <c r="U1228" s="31" t="s">
        <v>4923</v>
      </c>
    </row>
    <row r="1229" s="29" customFormat="true" ht="12.75" hidden="false" customHeight="true" outlineLevel="0" collapsed="false">
      <c r="A1229" s="36" t="n">
        <v>25</v>
      </c>
      <c r="B1229" s="29" t="s">
        <v>777</v>
      </c>
      <c r="C1229" s="29" t="n">
        <v>2026</v>
      </c>
      <c r="D1229" s="30" t="n">
        <v>0.0423611111111111</v>
      </c>
      <c r="E1229" s="36" t="s">
        <v>23</v>
      </c>
      <c r="F1229" s="29" t="s">
        <v>66</v>
      </c>
      <c r="G1229" s="31" t="s">
        <v>4924</v>
      </c>
      <c r="H1229" s="31" t="s">
        <v>4925</v>
      </c>
      <c r="I1229" s="31" t="s">
        <v>27</v>
      </c>
      <c r="J1229" s="29" t="s">
        <v>78</v>
      </c>
      <c r="K1229" s="31" t="s">
        <v>4926</v>
      </c>
      <c r="L1229" s="31" t="s">
        <v>4927</v>
      </c>
      <c r="M1229" s="31"/>
      <c r="N1229" s="31"/>
      <c r="O1229" s="29" t="s">
        <v>4928</v>
      </c>
      <c r="P1229" s="31" t="s">
        <v>63</v>
      </c>
      <c r="Q1229" s="31" t="s">
        <v>4928</v>
      </c>
      <c r="R1229" s="37" t="s">
        <v>4929</v>
      </c>
      <c r="U1229" s="31"/>
    </row>
    <row r="1230" customFormat="false" ht="12.75" hidden="false" customHeight="true" outlineLevel="0" collapsed="false">
      <c r="A1230" s="36" t="n">
        <v>26</v>
      </c>
      <c r="B1230" s="21" t="s">
        <v>777</v>
      </c>
      <c r="C1230" s="21" t="n">
        <v>2026</v>
      </c>
      <c r="D1230" s="30" t="n">
        <v>0.701388888888889</v>
      </c>
      <c r="E1230" s="36" t="s">
        <v>55</v>
      </c>
      <c r="F1230" s="21" t="s">
        <v>130</v>
      </c>
      <c r="G1230" s="31" t="s">
        <v>4930</v>
      </c>
      <c r="H1230" s="31" t="s">
        <v>4931</v>
      </c>
      <c r="I1230" s="9" t="s">
        <v>27</v>
      </c>
      <c r="J1230" s="21" t="s">
        <v>1703</v>
      </c>
      <c r="K1230" s="31" t="s">
        <v>4932</v>
      </c>
      <c r="L1230" s="31"/>
      <c r="M1230" s="31"/>
      <c r="N1230" s="31"/>
      <c r="O1230" s="21" t="s">
        <v>431</v>
      </c>
      <c r="P1230" s="37" t="s">
        <v>101</v>
      </c>
      <c r="Q1230" s="31" t="s">
        <v>431</v>
      </c>
      <c r="R1230" s="37" t="s">
        <v>433</v>
      </c>
      <c r="S1230" s="21"/>
      <c r="T1230" s="21"/>
      <c r="U1230" s="21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21"/>
      <c r="AF1230" s="21"/>
      <c r="AG1230" s="21"/>
      <c r="AH1230" s="21"/>
      <c r="AI1230" s="21"/>
      <c r="AJ1230" s="21"/>
      <c r="AK1230" s="21"/>
      <c r="AL1230" s="21"/>
      <c r="AM1230" s="21"/>
      <c r="AN1230" s="21"/>
      <c r="AO1230" s="21"/>
      <c r="AP1230" s="21"/>
    </row>
    <row r="1231" s="29" customFormat="true" ht="12.75" hidden="false" customHeight="true" outlineLevel="0" collapsed="false">
      <c r="A1231" s="36" t="n">
        <v>26</v>
      </c>
      <c r="B1231" s="29" t="s">
        <v>777</v>
      </c>
      <c r="C1231" s="29" t="n">
        <v>2026</v>
      </c>
      <c r="D1231" s="30" t="n">
        <v>0.648611111111111</v>
      </c>
      <c r="E1231" s="36" t="s">
        <v>55</v>
      </c>
      <c r="F1231" s="29" t="s">
        <v>130</v>
      </c>
      <c r="G1231" s="31" t="s">
        <v>4933</v>
      </c>
      <c r="H1231" s="33" t="s">
        <v>4934</v>
      </c>
      <c r="I1231" s="31" t="s">
        <v>27</v>
      </c>
      <c r="J1231" s="29" t="s">
        <v>70</v>
      </c>
      <c r="K1231" s="31" t="s">
        <v>4935</v>
      </c>
      <c r="L1231" s="31"/>
      <c r="M1231" s="31"/>
      <c r="N1231" s="31"/>
      <c r="O1231" s="29" t="s">
        <v>1358</v>
      </c>
      <c r="P1231" s="37" t="s">
        <v>111</v>
      </c>
      <c r="Q1231" s="31" t="s">
        <v>1358</v>
      </c>
      <c r="R1231" s="37" t="s">
        <v>1359</v>
      </c>
    </row>
    <row r="1232" s="29" customFormat="true" ht="13.5" hidden="false" customHeight="true" outlineLevel="0" collapsed="false">
      <c r="A1232" s="36" t="n">
        <v>26</v>
      </c>
      <c r="B1232" s="29" t="s">
        <v>777</v>
      </c>
      <c r="C1232" s="29" t="n">
        <v>2026</v>
      </c>
      <c r="D1232" s="30" t="n">
        <v>0.5</v>
      </c>
      <c r="E1232" s="36" t="s">
        <v>55</v>
      </c>
      <c r="F1232" s="29" t="s">
        <v>130</v>
      </c>
      <c r="G1232" s="31" t="s">
        <v>4936</v>
      </c>
      <c r="H1232" s="33" t="s">
        <v>4937</v>
      </c>
      <c r="I1232" s="31" t="s">
        <v>27</v>
      </c>
      <c r="J1232" s="29" t="s">
        <v>4938</v>
      </c>
      <c r="K1232" s="31" t="s">
        <v>4939</v>
      </c>
      <c r="L1232" s="31" t="s">
        <v>4940</v>
      </c>
      <c r="M1232" s="31"/>
      <c r="N1232" s="31"/>
      <c r="O1232" s="31" t="s">
        <v>94</v>
      </c>
      <c r="P1232" s="31" t="s">
        <v>63</v>
      </c>
      <c r="Q1232" s="31" t="s">
        <v>344</v>
      </c>
      <c r="R1232" s="31" t="s">
        <v>96</v>
      </c>
    </row>
    <row r="1233" customFormat="false" ht="12.75" hidden="false" customHeight="true" outlineLevel="0" collapsed="false">
      <c r="A1233" s="38"/>
      <c r="E1233" s="38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38"/>
      <c r="E1234" s="38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38"/>
      <c r="E1235" s="38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38"/>
      <c r="E1236" s="38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38"/>
      <c r="E1237" s="38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38"/>
      <c r="E1238" s="38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38"/>
      <c r="E1239" s="38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38"/>
      <c r="E1240" s="38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38"/>
      <c r="E1241" s="38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38"/>
      <c r="E1242" s="38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38"/>
      <c r="E1243" s="38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38"/>
      <c r="E1244" s="38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38"/>
      <c r="E1245" s="38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38"/>
      <c r="E1246" s="38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38"/>
      <c r="E1247" s="38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38"/>
      <c r="E1248" s="38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38"/>
      <c r="E1249" s="38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38"/>
      <c r="E1250" s="38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38"/>
      <c r="E1251" s="38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38"/>
      <c r="E1252" s="38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38"/>
      <c r="E1253" s="38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38"/>
      <c r="E1254" s="38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38"/>
      <c r="E1255" s="38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38"/>
      <c r="E1256" s="38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38"/>
      <c r="E1257" s="38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38"/>
      <c r="E1258" s="38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38"/>
      <c r="E1259" s="38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38"/>
      <c r="E1260" s="38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38"/>
      <c r="E1261" s="38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38"/>
      <c r="E1262" s="38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38"/>
      <c r="E1263" s="38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38"/>
      <c r="E1264" s="38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38"/>
      <c r="E1265" s="38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38"/>
      <c r="E1266" s="38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38"/>
      <c r="E1267" s="38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38"/>
      <c r="E1268" s="38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38"/>
      <c r="E1269" s="38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38"/>
      <c r="E1270" s="38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38"/>
      <c r="E1271" s="38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38"/>
      <c r="E1272" s="38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38"/>
      <c r="E1273" s="38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38"/>
      <c r="E1274" s="38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38"/>
      <c r="E1275" s="38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38"/>
      <c r="E1276" s="38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38"/>
      <c r="E1277" s="38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38"/>
      <c r="E1278" s="38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38"/>
      <c r="E1279" s="38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38"/>
      <c r="E1280" s="38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38"/>
      <c r="E1281" s="38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38"/>
      <c r="E1282" s="38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38"/>
      <c r="E1283" s="38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38"/>
      <c r="E1284" s="38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38"/>
      <c r="E1285" s="38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38"/>
      <c r="E1286" s="38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38"/>
      <c r="E1287" s="38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38"/>
      <c r="E1288" s="38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38"/>
      <c r="E1289" s="38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38"/>
      <c r="E1290" s="38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38"/>
      <c r="E1291" s="38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38"/>
      <c r="E1292" s="38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38"/>
      <c r="E1293" s="38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38"/>
      <c r="E1294" s="38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38"/>
      <c r="E1295" s="38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38"/>
      <c r="E1296" s="38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38"/>
      <c r="E1297" s="38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38"/>
      <c r="E1298" s="38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38"/>
      <c r="E1299" s="38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38"/>
      <c r="E1300" s="38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38"/>
      <c r="E1301" s="38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38"/>
      <c r="E1302" s="38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38"/>
      <c r="E1303" s="38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38"/>
      <c r="E1304" s="38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38"/>
      <c r="E1305" s="38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38"/>
      <c r="E1306" s="38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38"/>
      <c r="E1307" s="38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38"/>
      <c r="E1308" s="38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38"/>
      <c r="E1309" s="38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38"/>
      <c r="E1310" s="38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38"/>
      <c r="E1311" s="38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38"/>
      <c r="E1312" s="38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38"/>
      <c r="E1313" s="38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38"/>
      <c r="E1314" s="38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38"/>
      <c r="E1315" s="38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38"/>
      <c r="E1316" s="38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38"/>
      <c r="E1317" s="38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38"/>
      <c r="E1318" s="38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38"/>
      <c r="E1319" s="38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38"/>
      <c r="E1320" s="38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38"/>
      <c r="E1321" s="38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38"/>
      <c r="E1322" s="38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38"/>
      <c r="E1323" s="38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38"/>
      <c r="E1324" s="38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38"/>
      <c r="E1325" s="38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38"/>
      <c r="E1326" s="38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38"/>
      <c r="E1327" s="38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38"/>
      <c r="E1328" s="38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38"/>
      <c r="E1329" s="38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38"/>
      <c r="E1330" s="38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38"/>
      <c r="E1331" s="38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38"/>
      <c r="E1332" s="38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38"/>
      <c r="E1333" s="38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38"/>
      <c r="E1334" s="38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38"/>
      <c r="E1335" s="38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38"/>
      <c r="E1336" s="38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38"/>
      <c r="E1337" s="38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2026-07-31T11:06:09Z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