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gistrs\Eksperimenti\special_model\"/>
    </mc:Choice>
  </mc:AlternateContent>
  <xr:revisionPtr revIDLastSave="0" documentId="8_{1D84C752-E938-4BD0-B538-AF5BF18EC83E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parveidojums_1" sheetId="1" r:id="rId1"/>
    <sheet name="parveidojums_2" sheetId="2" r:id="rId2"/>
    <sheet name="parveidojums_3" sheetId="3" r:id="rId3"/>
  </sheets>
  <definedNames>
    <definedName name="_xlnm._FilterDatabase" localSheetId="1" hidden="1">parveidojums_2!$A$1:$K$51</definedName>
  </definedNames>
  <calcPr calcId="124519"/>
</workbook>
</file>

<file path=xl/sharedStrings.xml><?xml version="1.0" encoding="utf-8"?>
<sst xmlns="http://schemas.openxmlformats.org/spreadsheetml/2006/main" count="58" uniqueCount="16">
  <si>
    <t>epoch</t>
  </si>
  <si>
    <t>train_loss</t>
  </si>
  <si>
    <t>val_loss</t>
  </si>
  <si>
    <t>Pārveidojums 1</t>
  </si>
  <si>
    <t>Pārveidojums 2</t>
  </si>
  <si>
    <t>Pārveidojums 3</t>
  </si>
  <si>
    <t>Pārveidojums 4</t>
  </si>
  <si>
    <t>Pārveidojums 5</t>
  </si>
  <si>
    <t>Pārveidojums 6</t>
  </si>
  <si>
    <t>Pārveidojums 7</t>
  </si>
  <si>
    <t>Pārveidojums 8</t>
  </si>
  <si>
    <t>Pārveidojums 9</t>
  </si>
  <si>
    <t>Pārveidojums 10</t>
  </si>
  <si>
    <t>Validācijas zaudējums</t>
  </si>
  <si>
    <t>Unikālo piemēru skaits</t>
  </si>
  <si>
    <t>Pārveidojums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</si>
</sst>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Validācijas zaudējuma</a:t>
            </a:r>
            <a:r>
              <a:rPr lang="lv-LV" baseline="0"/>
              <a:t> vērtības atkarībā no pārveidojuma veida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parveidojums_2!$B$1</c:f>
              <c:strCache>
                <c:ptCount val="1"/>
                <c:pt idx="0">
                  <c:v>Pārveidojums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parveidojums_2!$B$2:$B$51</c:f>
              <c:numCache>
                <c:formatCode>General</c:formatCode>
                <c:ptCount val="50"/>
                <c:pt idx="0">
                  <c:v>1.083</c:v>
                </c:pt>
                <c:pt idx="1">
                  <c:v>0.4909</c:v>
                </c:pt>
                <c:pt idx="2">
                  <c:v>0.28389999999999999</c:v>
                </c:pt>
                <c:pt idx="3">
                  <c:v>0.2651</c:v>
                </c:pt>
                <c:pt idx="4">
                  <c:v>0.25469999999999998</c:v>
                </c:pt>
                <c:pt idx="5">
                  <c:v>0.2457</c:v>
                </c:pt>
                <c:pt idx="6">
                  <c:v>0.23369999999999999</c:v>
                </c:pt>
                <c:pt idx="7">
                  <c:v>0.2316</c:v>
                </c:pt>
                <c:pt idx="8">
                  <c:v>0.22090000000000001</c:v>
                </c:pt>
                <c:pt idx="9">
                  <c:v>0.2147</c:v>
                </c:pt>
                <c:pt idx="10">
                  <c:v>0.2155</c:v>
                </c:pt>
                <c:pt idx="11">
                  <c:v>0.20480000000000001</c:v>
                </c:pt>
                <c:pt idx="12">
                  <c:v>0.1983</c:v>
                </c:pt>
                <c:pt idx="13">
                  <c:v>0.1971</c:v>
                </c:pt>
                <c:pt idx="14">
                  <c:v>0.192</c:v>
                </c:pt>
                <c:pt idx="15">
                  <c:v>0.18890000000000001</c:v>
                </c:pt>
                <c:pt idx="16">
                  <c:v>0.183</c:v>
                </c:pt>
                <c:pt idx="17">
                  <c:v>0.17630000000000001</c:v>
                </c:pt>
                <c:pt idx="18">
                  <c:v>0.17749999999999999</c:v>
                </c:pt>
                <c:pt idx="19">
                  <c:v>0.17499999999999999</c:v>
                </c:pt>
                <c:pt idx="20">
                  <c:v>0.17519999999999999</c:v>
                </c:pt>
                <c:pt idx="21">
                  <c:v>0.17249999999999999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B-44D7-A776-A9DB6D7115A0}"/>
            </c:ext>
          </c:extLst>
        </c:ser>
        <c:ser>
          <c:idx val="1"/>
          <c:order val="1"/>
          <c:tx>
            <c:strRef>
              <c:f>parveidojums_2!$C$1</c:f>
              <c:strCache>
                <c:ptCount val="1"/>
                <c:pt idx="0">
                  <c:v>Pārveidojums 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-3.6258158085569255E-3"/>
                  <c:y val="-6.38374661250926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parveidojums_2!$C$2:$C$51</c:f>
              <c:numCache>
                <c:formatCode>General</c:formatCode>
                <c:ptCount val="50"/>
                <c:pt idx="0">
                  <c:v>1.524</c:v>
                </c:pt>
                <c:pt idx="1">
                  <c:v>1.0891999999999999</c:v>
                </c:pt>
                <c:pt idx="2">
                  <c:v>0.64710000000000001</c:v>
                </c:pt>
                <c:pt idx="3">
                  <c:v>0.54069999999999996</c:v>
                </c:pt>
                <c:pt idx="4">
                  <c:v>0.501</c:v>
                </c:pt>
                <c:pt idx="5">
                  <c:v>0.44240000000000002</c:v>
                </c:pt>
                <c:pt idx="6">
                  <c:v>0.39450000000000002</c:v>
                </c:pt>
                <c:pt idx="7">
                  <c:v>0.35580000000000001</c:v>
                </c:pt>
                <c:pt idx="8">
                  <c:v>0.3306</c:v>
                </c:pt>
                <c:pt idx="9">
                  <c:v>0.30380000000000001</c:v>
                </c:pt>
                <c:pt idx="10">
                  <c:v>0.29160000000000003</c:v>
                </c:pt>
                <c:pt idx="11">
                  <c:v>0.27610000000000001</c:v>
                </c:pt>
                <c:pt idx="12">
                  <c:v>0.2661</c:v>
                </c:pt>
                <c:pt idx="13">
                  <c:v>0.25290000000000001</c:v>
                </c:pt>
                <c:pt idx="14">
                  <c:v>0.2477</c:v>
                </c:pt>
                <c:pt idx="15">
                  <c:v>0.24129999999999999</c:v>
                </c:pt>
                <c:pt idx="16">
                  <c:v>0.23599999999999999</c:v>
                </c:pt>
                <c:pt idx="17">
                  <c:v>0.23580000000000001</c:v>
                </c:pt>
                <c:pt idx="18">
                  <c:v>0.2303</c:v>
                </c:pt>
                <c:pt idx="19">
                  <c:v>0.23369999999999999</c:v>
                </c:pt>
                <c:pt idx="20">
                  <c:v>0.23069999999999999</c:v>
                </c:pt>
                <c:pt idx="21">
                  <c:v>0.222</c:v>
                </c:pt>
                <c:pt idx="22">
                  <c:v>0.22020000000000001</c:v>
                </c:pt>
                <c:pt idx="23">
                  <c:v>0.2195</c:v>
                </c:pt>
                <c:pt idx="24">
                  <c:v>0.22040000000000001</c:v>
                </c:pt>
                <c:pt idx="25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B-44D7-A776-A9DB6D7115A0}"/>
            </c:ext>
          </c:extLst>
        </c:ser>
        <c:ser>
          <c:idx val="2"/>
          <c:order val="2"/>
          <c:tx>
            <c:strRef>
              <c:f>parveidojums_2!$D$1</c:f>
              <c:strCache>
                <c:ptCount val="1"/>
                <c:pt idx="0">
                  <c:v>Pārveidojums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-2.417210539038039E-3"/>
                  <c:y val="-2.12791553750308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parveidojums_2!$D$2:$D$51</c:f>
              <c:numCache>
                <c:formatCode>General</c:formatCode>
                <c:ptCount val="50"/>
                <c:pt idx="0">
                  <c:v>1.7625999999999999</c:v>
                </c:pt>
                <c:pt idx="1">
                  <c:v>1.0777000000000001</c:v>
                </c:pt>
                <c:pt idx="2">
                  <c:v>0.68189999999999995</c:v>
                </c:pt>
                <c:pt idx="3">
                  <c:v>0.56479999999999997</c:v>
                </c:pt>
                <c:pt idx="4">
                  <c:v>0.49640000000000001</c:v>
                </c:pt>
                <c:pt idx="5">
                  <c:v>0.44330000000000003</c:v>
                </c:pt>
                <c:pt idx="6">
                  <c:v>0.41160000000000002</c:v>
                </c:pt>
                <c:pt idx="7">
                  <c:v>0.38269999999999998</c:v>
                </c:pt>
                <c:pt idx="8">
                  <c:v>0.35299999999999998</c:v>
                </c:pt>
                <c:pt idx="9">
                  <c:v>0.34589999999999999</c:v>
                </c:pt>
                <c:pt idx="10">
                  <c:v>0.31979999999999997</c:v>
                </c:pt>
                <c:pt idx="11">
                  <c:v>0.32040000000000002</c:v>
                </c:pt>
                <c:pt idx="12">
                  <c:v>0.31309999999999999</c:v>
                </c:pt>
                <c:pt idx="13">
                  <c:v>0.32650000000000001</c:v>
                </c:pt>
                <c:pt idx="14">
                  <c:v>0.32440000000000002</c:v>
                </c:pt>
                <c:pt idx="15">
                  <c:v>0.31740000000000002</c:v>
                </c:pt>
                <c:pt idx="16">
                  <c:v>0.31940000000000002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B-44D7-A776-A9DB6D7115A0}"/>
            </c:ext>
          </c:extLst>
        </c:ser>
        <c:ser>
          <c:idx val="3"/>
          <c:order val="3"/>
          <c:tx>
            <c:strRef>
              <c:f>parveidojums_2!$E$1</c:f>
              <c:strCache>
                <c:ptCount val="1"/>
                <c:pt idx="0">
                  <c:v>Pārveidojums 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-1.208605269518975E-3"/>
                  <c:y val="1.063957768751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parveidojums_2!$E$2:$E$51</c:f>
              <c:numCache>
                <c:formatCode>General</c:formatCode>
                <c:ptCount val="50"/>
                <c:pt idx="0">
                  <c:v>2.5306999999999999</c:v>
                </c:pt>
                <c:pt idx="1">
                  <c:v>2.3601000000000001</c:v>
                </c:pt>
                <c:pt idx="2">
                  <c:v>2.04</c:v>
                </c:pt>
                <c:pt idx="3">
                  <c:v>1.6362000000000001</c:v>
                </c:pt>
                <c:pt idx="4">
                  <c:v>1.2971999999999999</c:v>
                </c:pt>
                <c:pt idx="5">
                  <c:v>0.99550000000000005</c:v>
                </c:pt>
                <c:pt idx="6">
                  <c:v>0.7661</c:v>
                </c:pt>
                <c:pt idx="7">
                  <c:v>0.61450000000000005</c:v>
                </c:pt>
                <c:pt idx="8">
                  <c:v>0.49049999999999999</c:v>
                </c:pt>
                <c:pt idx="9">
                  <c:v>0.41210000000000002</c:v>
                </c:pt>
                <c:pt idx="10">
                  <c:v>0.34239999999999998</c:v>
                </c:pt>
                <c:pt idx="11">
                  <c:v>0.3115</c:v>
                </c:pt>
                <c:pt idx="12">
                  <c:v>0.27429999999999999</c:v>
                </c:pt>
                <c:pt idx="13">
                  <c:v>0.248</c:v>
                </c:pt>
                <c:pt idx="14">
                  <c:v>0.22839999999999999</c:v>
                </c:pt>
                <c:pt idx="15">
                  <c:v>0.21859999999999999</c:v>
                </c:pt>
                <c:pt idx="16">
                  <c:v>0.2097</c:v>
                </c:pt>
                <c:pt idx="17">
                  <c:v>0.1963</c:v>
                </c:pt>
                <c:pt idx="18">
                  <c:v>0.1908</c:v>
                </c:pt>
                <c:pt idx="19">
                  <c:v>0.18820000000000001</c:v>
                </c:pt>
                <c:pt idx="20">
                  <c:v>0.18379999999999999</c:v>
                </c:pt>
                <c:pt idx="21">
                  <c:v>0.17829999999999999</c:v>
                </c:pt>
                <c:pt idx="22">
                  <c:v>0.1812</c:v>
                </c:pt>
                <c:pt idx="23">
                  <c:v>0.17780000000000001</c:v>
                </c:pt>
                <c:pt idx="24">
                  <c:v>0.17649999999999999</c:v>
                </c:pt>
                <c:pt idx="25">
                  <c:v>0.17780000000000001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B-44D7-A776-A9DB6D7115A0}"/>
            </c:ext>
          </c:extLst>
        </c:ser>
        <c:ser>
          <c:idx val="4"/>
          <c:order val="4"/>
          <c:tx>
            <c:strRef>
              <c:f>parveidojums_2!$F$1</c:f>
              <c:strCache>
                <c:ptCount val="1"/>
                <c:pt idx="0">
                  <c:v>Pārveidojums 5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2.5313502556360123E-2"/>
                  <c:y val="1.2839516324299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EB-44D7-A776-A9DB6D7115A0}"/>
                </c:ext>
              </c:extLst>
            </c:dLbl>
            <c:dLbl>
              <c:idx val="24"/>
              <c:layout>
                <c:manualLayout>
                  <c:x val="-2.5380710659898477E-2"/>
                  <c:y val="1.9151239837527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parveidojums_2!$F$2:$F$51</c:f>
              <c:numCache>
                <c:formatCode>General</c:formatCode>
                <c:ptCount val="50"/>
                <c:pt idx="0">
                  <c:v>1.7337</c:v>
                </c:pt>
                <c:pt idx="1">
                  <c:v>1.6849000000000001</c:v>
                </c:pt>
                <c:pt idx="2">
                  <c:v>1.6019000000000001</c:v>
                </c:pt>
                <c:pt idx="3">
                  <c:v>1.4830000000000001</c:v>
                </c:pt>
                <c:pt idx="4">
                  <c:v>1.3159000000000001</c:v>
                </c:pt>
                <c:pt idx="5">
                  <c:v>1.1117999999999999</c:v>
                </c:pt>
                <c:pt idx="6">
                  <c:v>0.86629999999999996</c:v>
                </c:pt>
                <c:pt idx="7">
                  <c:v>0.69220000000000004</c:v>
                </c:pt>
                <c:pt idx="8">
                  <c:v>0.60350000000000004</c:v>
                </c:pt>
                <c:pt idx="9">
                  <c:v>0.54490000000000005</c:v>
                </c:pt>
                <c:pt idx="10">
                  <c:v>0.49640000000000001</c:v>
                </c:pt>
                <c:pt idx="11">
                  <c:v>0.44369999999999998</c:v>
                </c:pt>
                <c:pt idx="12">
                  <c:v>0.3841</c:v>
                </c:pt>
                <c:pt idx="13">
                  <c:v>0.32619999999999999</c:v>
                </c:pt>
                <c:pt idx="14">
                  <c:v>0.2792</c:v>
                </c:pt>
                <c:pt idx="15">
                  <c:v>0.23549999999999999</c:v>
                </c:pt>
                <c:pt idx="16">
                  <c:v>0.20610000000000001</c:v>
                </c:pt>
                <c:pt idx="17">
                  <c:v>0.191</c:v>
                </c:pt>
                <c:pt idx="18">
                  <c:v>0.1807</c:v>
                </c:pt>
                <c:pt idx="19">
                  <c:v>0.16850000000000001</c:v>
                </c:pt>
                <c:pt idx="20">
                  <c:v>0.16139999999999999</c:v>
                </c:pt>
                <c:pt idx="21">
                  <c:v>0.15970000000000001</c:v>
                </c:pt>
                <c:pt idx="22">
                  <c:v>0.157</c:v>
                </c:pt>
                <c:pt idx="23">
                  <c:v>0.15490000000000001</c:v>
                </c:pt>
                <c:pt idx="24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B-44D7-A776-A9DB6D7115A0}"/>
            </c:ext>
          </c:extLst>
        </c:ser>
        <c:ser>
          <c:idx val="5"/>
          <c:order val="5"/>
          <c:tx>
            <c:strRef>
              <c:f>parveidojums_2!$G$1</c:f>
              <c:strCache>
                <c:ptCount val="1"/>
                <c:pt idx="0">
                  <c:v>Pārveidojums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2.0546289581822575E-2"/>
                  <c:y val="-2.1279155375030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parveidojums_2!$G$2:$G$51</c:f>
              <c:numCache>
                <c:formatCode>General</c:formatCode>
                <c:ptCount val="50"/>
                <c:pt idx="0">
                  <c:v>1.573</c:v>
                </c:pt>
                <c:pt idx="1">
                  <c:v>1.5563</c:v>
                </c:pt>
                <c:pt idx="2">
                  <c:v>1.5301</c:v>
                </c:pt>
                <c:pt idx="3">
                  <c:v>1.4948999999999999</c:v>
                </c:pt>
                <c:pt idx="4">
                  <c:v>1.4494</c:v>
                </c:pt>
                <c:pt idx="5">
                  <c:v>1.3835</c:v>
                </c:pt>
                <c:pt idx="6">
                  <c:v>1.3078000000000001</c:v>
                </c:pt>
                <c:pt idx="7">
                  <c:v>1.2343999999999999</c:v>
                </c:pt>
                <c:pt idx="8">
                  <c:v>1.1564000000000001</c:v>
                </c:pt>
                <c:pt idx="9">
                  <c:v>1.0952</c:v>
                </c:pt>
                <c:pt idx="10">
                  <c:v>1.0522</c:v>
                </c:pt>
                <c:pt idx="11">
                  <c:v>1.0145999999999999</c:v>
                </c:pt>
                <c:pt idx="12">
                  <c:v>0.98460000000000003</c:v>
                </c:pt>
                <c:pt idx="13">
                  <c:v>0.95789999999999997</c:v>
                </c:pt>
                <c:pt idx="14">
                  <c:v>0.94279999999999997</c:v>
                </c:pt>
                <c:pt idx="15">
                  <c:v>0.93030000000000002</c:v>
                </c:pt>
                <c:pt idx="16">
                  <c:v>0.91849999999999998</c:v>
                </c:pt>
                <c:pt idx="17">
                  <c:v>0.91169999999999995</c:v>
                </c:pt>
                <c:pt idx="18">
                  <c:v>0.90169999999999995</c:v>
                </c:pt>
                <c:pt idx="19">
                  <c:v>0.89870000000000005</c:v>
                </c:pt>
                <c:pt idx="20">
                  <c:v>0.89400000000000002</c:v>
                </c:pt>
                <c:pt idx="21">
                  <c:v>0.89039999999999997</c:v>
                </c:pt>
                <c:pt idx="22">
                  <c:v>0.88639999999999997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EB-44D7-A776-A9DB6D7115A0}"/>
            </c:ext>
          </c:extLst>
        </c:ser>
        <c:ser>
          <c:idx val="6"/>
          <c:order val="6"/>
          <c:tx>
            <c:strRef>
              <c:f>parveidojums_2!$H$1</c:f>
              <c:strCache>
                <c:ptCount val="1"/>
                <c:pt idx="0">
                  <c:v>Pārveidojums 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7"/>
              <c:layout>
                <c:manualLayout>
                  <c:x val="-2.4172105390379502E-2"/>
                  <c:y val="-1.702332430002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parveidojums_2!$H$2:$H$51</c:f>
              <c:numCache>
                <c:formatCode>General</c:formatCode>
                <c:ptCount val="50"/>
                <c:pt idx="0">
                  <c:v>2.7254999999999998</c:v>
                </c:pt>
                <c:pt idx="1">
                  <c:v>2.6858</c:v>
                </c:pt>
                <c:pt idx="2">
                  <c:v>2.6181999999999999</c:v>
                </c:pt>
                <c:pt idx="3">
                  <c:v>2.5148000000000001</c:v>
                </c:pt>
                <c:pt idx="4">
                  <c:v>2.371</c:v>
                </c:pt>
                <c:pt idx="5">
                  <c:v>2.1730999999999998</c:v>
                </c:pt>
                <c:pt idx="6">
                  <c:v>1.9208000000000001</c:v>
                </c:pt>
                <c:pt idx="7">
                  <c:v>1.6611</c:v>
                </c:pt>
                <c:pt idx="8">
                  <c:v>1.4400999999999999</c:v>
                </c:pt>
                <c:pt idx="9">
                  <c:v>1.3097000000000001</c:v>
                </c:pt>
                <c:pt idx="10">
                  <c:v>1.2109000000000001</c:v>
                </c:pt>
                <c:pt idx="11">
                  <c:v>1.1338999999999999</c:v>
                </c:pt>
                <c:pt idx="12">
                  <c:v>1.0885</c:v>
                </c:pt>
                <c:pt idx="13">
                  <c:v>1.0472999999999999</c:v>
                </c:pt>
                <c:pt idx="14">
                  <c:v>0.99680000000000002</c:v>
                </c:pt>
                <c:pt idx="15">
                  <c:v>0.95150000000000001</c:v>
                </c:pt>
                <c:pt idx="16">
                  <c:v>0.91739999999999999</c:v>
                </c:pt>
                <c:pt idx="17">
                  <c:v>0.87609999999999999</c:v>
                </c:pt>
                <c:pt idx="18">
                  <c:v>0.84099999999999997</c:v>
                </c:pt>
                <c:pt idx="19">
                  <c:v>0.81689999999999996</c:v>
                </c:pt>
                <c:pt idx="20">
                  <c:v>0.7903</c:v>
                </c:pt>
                <c:pt idx="21">
                  <c:v>0.75800000000000001</c:v>
                </c:pt>
                <c:pt idx="22">
                  <c:v>0.72340000000000004</c:v>
                </c:pt>
                <c:pt idx="23">
                  <c:v>0.69169999999999998</c:v>
                </c:pt>
                <c:pt idx="24">
                  <c:v>0.66220000000000001</c:v>
                </c:pt>
                <c:pt idx="25">
                  <c:v>0.64049999999999996</c:v>
                </c:pt>
                <c:pt idx="26">
                  <c:v>0.6179</c:v>
                </c:pt>
                <c:pt idx="27">
                  <c:v>0.60119999999999996</c:v>
                </c:pt>
                <c:pt idx="28">
                  <c:v>0.57440000000000002</c:v>
                </c:pt>
                <c:pt idx="29">
                  <c:v>0.54959999999999998</c:v>
                </c:pt>
                <c:pt idx="30">
                  <c:v>0.53390000000000004</c:v>
                </c:pt>
                <c:pt idx="31">
                  <c:v>0.52329999999999999</c:v>
                </c:pt>
                <c:pt idx="32">
                  <c:v>0.50629999999999997</c:v>
                </c:pt>
                <c:pt idx="33">
                  <c:v>0.50139999999999996</c:v>
                </c:pt>
                <c:pt idx="34">
                  <c:v>0.4859</c:v>
                </c:pt>
                <c:pt idx="35">
                  <c:v>0.47870000000000001</c:v>
                </c:pt>
                <c:pt idx="36">
                  <c:v>0.4592</c:v>
                </c:pt>
                <c:pt idx="37">
                  <c:v>0.44850000000000001</c:v>
                </c:pt>
                <c:pt idx="38">
                  <c:v>0.4395</c:v>
                </c:pt>
                <c:pt idx="39">
                  <c:v>0.439</c:v>
                </c:pt>
                <c:pt idx="40">
                  <c:v>0.43730000000000002</c:v>
                </c:pt>
                <c:pt idx="41">
                  <c:v>0.42580000000000001</c:v>
                </c:pt>
                <c:pt idx="42">
                  <c:v>0.4133</c:v>
                </c:pt>
                <c:pt idx="43">
                  <c:v>0.40260000000000001</c:v>
                </c:pt>
                <c:pt idx="44">
                  <c:v>0.40160000000000001</c:v>
                </c:pt>
                <c:pt idx="45">
                  <c:v>0.40250000000000002</c:v>
                </c:pt>
                <c:pt idx="46">
                  <c:v>0.39900000000000002</c:v>
                </c:pt>
                <c:pt idx="47">
                  <c:v>0.40360000000000001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B-44D7-A776-A9DB6D7115A0}"/>
            </c:ext>
          </c:extLst>
        </c:ser>
        <c:ser>
          <c:idx val="7"/>
          <c:order val="7"/>
          <c:tx>
            <c:strRef>
              <c:f>parveidojums_2!$I$1</c:f>
              <c:strCache>
                <c:ptCount val="1"/>
                <c:pt idx="0">
                  <c:v>Pārveidojums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parveidojums_2!$I$2:$I$51</c:f>
              <c:numCache>
                <c:formatCode>General</c:formatCode>
                <c:ptCount val="50"/>
                <c:pt idx="0">
                  <c:v>1.5498000000000001</c:v>
                </c:pt>
                <c:pt idx="1">
                  <c:v>1.5286</c:v>
                </c:pt>
                <c:pt idx="2">
                  <c:v>1.4950000000000001</c:v>
                </c:pt>
                <c:pt idx="3">
                  <c:v>1.4497</c:v>
                </c:pt>
                <c:pt idx="4">
                  <c:v>1.3915</c:v>
                </c:pt>
                <c:pt idx="5">
                  <c:v>1.3162</c:v>
                </c:pt>
                <c:pt idx="6">
                  <c:v>1.2304999999999999</c:v>
                </c:pt>
                <c:pt idx="7">
                  <c:v>1.1434</c:v>
                </c:pt>
                <c:pt idx="8">
                  <c:v>1.0551999999999999</c:v>
                </c:pt>
                <c:pt idx="9">
                  <c:v>0.96379999999999999</c:v>
                </c:pt>
                <c:pt idx="10">
                  <c:v>0.86799999999999999</c:v>
                </c:pt>
                <c:pt idx="11">
                  <c:v>0.76880000000000004</c:v>
                </c:pt>
                <c:pt idx="12">
                  <c:v>0.66200000000000003</c:v>
                </c:pt>
                <c:pt idx="13">
                  <c:v>0.57269999999999999</c:v>
                </c:pt>
                <c:pt idx="14">
                  <c:v>0.52070000000000005</c:v>
                </c:pt>
                <c:pt idx="15">
                  <c:v>0.49519999999999997</c:v>
                </c:pt>
                <c:pt idx="16">
                  <c:v>0.47749999999999998</c:v>
                </c:pt>
                <c:pt idx="17">
                  <c:v>0.4607</c:v>
                </c:pt>
                <c:pt idx="18">
                  <c:v>0.45240000000000002</c:v>
                </c:pt>
                <c:pt idx="19">
                  <c:v>0.4491</c:v>
                </c:pt>
                <c:pt idx="20">
                  <c:v>0.44379999999999997</c:v>
                </c:pt>
                <c:pt idx="21">
                  <c:v>0.43719999999999998</c:v>
                </c:pt>
                <c:pt idx="22">
                  <c:v>0.43070000000000003</c:v>
                </c:pt>
                <c:pt idx="23">
                  <c:v>0.43209999999999998</c:v>
                </c:pt>
                <c:pt idx="24">
                  <c:v>0.43180000000000002</c:v>
                </c:pt>
                <c:pt idx="25">
                  <c:v>0.43209999999999998</c:v>
                </c:pt>
                <c:pt idx="26">
                  <c:v>0.43059999999999998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B-44D7-A776-A9DB6D7115A0}"/>
            </c:ext>
          </c:extLst>
        </c:ser>
        <c:ser>
          <c:idx val="8"/>
          <c:order val="8"/>
          <c:tx>
            <c:strRef>
              <c:f>parveidojums_2!$J$1</c:f>
              <c:strCache>
                <c:ptCount val="1"/>
                <c:pt idx="0">
                  <c:v>Pārveidojums 9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3.6258158085571025E-3"/>
                  <c:y val="-1.2767493225018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parveidojums_2!$J$2:$J$51</c:f>
              <c:numCache>
                <c:formatCode>General</c:formatCode>
                <c:ptCount val="50"/>
                <c:pt idx="0">
                  <c:v>3.3975</c:v>
                </c:pt>
                <c:pt idx="1">
                  <c:v>3.3805000000000001</c:v>
                </c:pt>
                <c:pt idx="2">
                  <c:v>3.3538999999999999</c:v>
                </c:pt>
                <c:pt idx="3">
                  <c:v>3.3205</c:v>
                </c:pt>
                <c:pt idx="4">
                  <c:v>3.2770999999999999</c:v>
                </c:pt>
                <c:pt idx="5">
                  <c:v>3.2202000000000002</c:v>
                </c:pt>
                <c:pt idx="6">
                  <c:v>3.1509</c:v>
                </c:pt>
                <c:pt idx="7">
                  <c:v>3.0726</c:v>
                </c:pt>
                <c:pt idx="8">
                  <c:v>2.9872999999999998</c:v>
                </c:pt>
                <c:pt idx="9">
                  <c:v>2.887</c:v>
                </c:pt>
                <c:pt idx="10">
                  <c:v>2.7951999999999999</c:v>
                </c:pt>
                <c:pt idx="11">
                  <c:v>2.7037</c:v>
                </c:pt>
                <c:pt idx="12">
                  <c:v>2.605</c:v>
                </c:pt>
                <c:pt idx="13">
                  <c:v>2.508</c:v>
                </c:pt>
                <c:pt idx="14">
                  <c:v>2.4209000000000001</c:v>
                </c:pt>
                <c:pt idx="15">
                  <c:v>2.331</c:v>
                </c:pt>
                <c:pt idx="16">
                  <c:v>2.2505000000000002</c:v>
                </c:pt>
                <c:pt idx="17">
                  <c:v>2.1815000000000002</c:v>
                </c:pt>
                <c:pt idx="18">
                  <c:v>2.1194000000000002</c:v>
                </c:pt>
                <c:pt idx="19">
                  <c:v>2.0520999999999998</c:v>
                </c:pt>
                <c:pt idx="20">
                  <c:v>1.9927999999999999</c:v>
                </c:pt>
                <c:pt idx="21">
                  <c:v>1.9394</c:v>
                </c:pt>
                <c:pt idx="22">
                  <c:v>1.9149</c:v>
                </c:pt>
                <c:pt idx="23">
                  <c:v>1.9125000000000001</c:v>
                </c:pt>
                <c:pt idx="24">
                  <c:v>1.9007000000000001</c:v>
                </c:pt>
                <c:pt idx="25">
                  <c:v>1.8783000000000001</c:v>
                </c:pt>
                <c:pt idx="26">
                  <c:v>1.8752</c:v>
                </c:pt>
                <c:pt idx="27">
                  <c:v>1.8414999999999999</c:v>
                </c:pt>
                <c:pt idx="28">
                  <c:v>1.8218000000000001</c:v>
                </c:pt>
                <c:pt idx="29">
                  <c:v>1.7994000000000001</c:v>
                </c:pt>
                <c:pt idx="30">
                  <c:v>1.7949999999999999</c:v>
                </c:pt>
                <c:pt idx="31">
                  <c:v>1.7908999999999999</c:v>
                </c:pt>
                <c:pt idx="32">
                  <c:v>1.7876000000000001</c:v>
                </c:pt>
                <c:pt idx="33">
                  <c:v>1.7545999999999999</c:v>
                </c:pt>
                <c:pt idx="34">
                  <c:v>1.7333000000000001</c:v>
                </c:pt>
                <c:pt idx="35">
                  <c:v>1.7081999999999999</c:v>
                </c:pt>
                <c:pt idx="36">
                  <c:v>1.7036</c:v>
                </c:pt>
                <c:pt idx="37">
                  <c:v>1.71</c:v>
                </c:pt>
                <c:pt idx="38">
                  <c:v>1.6820999999999999</c:v>
                </c:pt>
                <c:pt idx="39">
                  <c:v>1.6583000000000001</c:v>
                </c:pt>
                <c:pt idx="40">
                  <c:v>1.6281000000000001</c:v>
                </c:pt>
                <c:pt idx="41">
                  <c:v>1.6240000000000001</c:v>
                </c:pt>
                <c:pt idx="42">
                  <c:v>1.6165</c:v>
                </c:pt>
                <c:pt idx="43">
                  <c:v>1.6037999999999999</c:v>
                </c:pt>
                <c:pt idx="44">
                  <c:v>1.5760000000000001</c:v>
                </c:pt>
                <c:pt idx="45">
                  <c:v>1.5566</c:v>
                </c:pt>
                <c:pt idx="46">
                  <c:v>1.5649</c:v>
                </c:pt>
                <c:pt idx="47">
                  <c:v>1.585</c:v>
                </c:pt>
                <c:pt idx="48">
                  <c:v>1.5878000000000001</c:v>
                </c:pt>
                <c:pt idx="49">
                  <c:v>1.5914999999999999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B-44D7-A776-A9DB6D7115A0}"/>
            </c:ext>
          </c:extLst>
        </c:ser>
        <c:ser>
          <c:idx val="9"/>
          <c:order val="9"/>
          <c:tx>
            <c:strRef>
              <c:f>parveidojums_2!$K$1</c:f>
              <c:strCache>
                <c:ptCount val="1"/>
                <c:pt idx="0">
                  <c:v>Pārveidojums 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1.8129079042784626E-2"/>
                  <c:y val="-1.7023324300024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EB-44D7-A776-A9DB6D7115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parveidojums_2!$A$2:$A$51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parveidojums_2!$K$2:$K$51</c:f>
              <c:numCache>
                <c:formatCode>General</c:formatCode>
                <c:ptCount val="50"/>
                <c:pt idx="0">
                  <c:v>2.3243</c:v>
                </c:pt>
                <c:pt idx="1">
                  <c:v>2.3151000000000002</c:v>
                </c:pt>
                <c:pt idx="2">
                  <c:v>2.2997999999999998</c:v>
                </c:pt>
                <c:pt idx="3">
                  <c:v>2.2783000000000002</c:v>
                </c:pt>
                <c:pt idx="4">
                  <c:v>2.2467999999999999</c:v>
                </c:pt>
                <c:pt idx="5">
                  <c:v>2.2115</c:v>
                </c:pt>
                <c:pt idx="6">
                  <c:v>2.1656</c:v>
                </c:pt>
                <c:pt idx="7">
                  <c:v>2.1082000000000001</c:v>
                </c:pt>
                <c:pt idx="8">
                  <c:v>2.0524</c:v>
                </c:pt>
                <c:pt idx="9">
                  <c:v>1.9930000000000001</c:v>
                </c:pt>
                <c:pt idx="10">
                  <c:v>1.9440999999999999</c:v>
                </c:pt>
                <c:pt idx="11">
                  <c:v>1.9013</c:v>
                </c:pt>
                <c:pt idx="12">
                  <c:v>1.8693</c:v>
                </c:pt>
                <c:pt idx="13">
                  <c:v>1.8434999999999999</c:v>
                </c:pt>
                <c:pt idx="14">
                  <c:v>1.8246</c:v>
                </c:pt>
                <c:pt idx="15">
                  <c:v>1.8068</c:v>
                </c:pt>
                <c:pt idx="16">
                  <c:v>1.7818000000000001</c:v>
                </c:pt>
                <c:pt idx="17">
                  <c:v>1.7481</c:v>
                </c:pt>
                <c:pt idx="18">
                  <c:v>1.7158</c:v>
                </c:pt>
                <c:pt idx="19">
                  <c:v>1.6791</c:v>
                </c:pt>
                <c:pt idx="20">
                  <c:v>1.64</c:v>
                </c:pt>
                <c:pt idx="21">
                  <c:v>1.601</c:v>
                </c:pt>
                <c:pt idx="22">
                  <c:v>1.5630999999999999</c:v>
                </c:pt>
                <c:pt idx="23">
                  <c:v>1.5277000000000001</c:v>
                </c:pt>
                <c:pt idx="24">
                  <c:v>1.4954000000000001</c:v>
                </c:pt>
                <c:pt idx="25">
                  <c:v>1.4613</c:v>
                </c:pt>
                <c:pt idx="26">
                  <c:v>1.4303999999999999</c:v>
                </c:pt>
                <c:pt idx="27">
                  <c:v>1.4026000000000001</c:v>
                </c:pt>
                <c:pt idx="28">
                  <c:v>1.371</c:v>
                </c:pt>
                <c:pt idx="29">
                  <c:v>1.3496999999999999</c:v>
                </c:pt>
                <c:pt idx="30">
                  <c:v>1.3371999999999999</c:v>
                </c:pt>
                <c:pt idx="31">
                  <c:v>1.3289</c:v>
                </c:pt>
                <c:pt idx="32">
                  <c:v>1.3184</c:v>
                </c:pt>
                <c:pt idx="33">
                  <c:v>1.3078000000000001</c:v>
                </c:pt>
                <c:pt idx="34">
                  <c:v>1.2923</c:v>
                </c:pt>
                <c:pt idx="35">
                  <c:v>1.2766</c:v>
                </c:pt>
                <c:pt idx="36">
                  <c:v>1.2645999999999999</c:v>
                </c:pt>
                <c:pt idx="37">
                  <c:v>1.2487999999999999</c:v>
                </c:pt>
                <c:pt idx="38">
                  <c:v>1.2414000000000001</c:v>
                </c:pt>
                <c:pt idx="39">
                  <c:v>1.2431000000000001</c:v>
                </c:pt>
                <c:pt idx="40">
                  <c:v>1.2399</c:v>
                </c:pt>
                <c:pt idx="41">
                  <c:v>1.2333000000000001</c:v>
                </c:pt>
                <c:pt idx="42">
                  <c:v>1.2239</c:v>
                </c:pt>
                <c:pt idx="43">
                  <c:v>1.2087000000000001</c:v>
                </c:pt>
                <c:pt idx="44">
                  <c:v>1.1990000000000001</c:v>
                </c:pt>
                <c:pt idx="45">
                  <c:v>1.2018</c:v>
                </c:pt>
                <c:pt idx="46">
                  <c:v>1.2079</c:v>
                </c:pt>
                <c:pt idx="47">
                  <c:v>1.2103999999999999</c:v>
                </c:pt>
                <c:pt idx="48">
                  <c:v>1.2166999999999999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B-44D7-A776-A9DB6D71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19472"/>
        <c:axId val="744722352"/>
      </c:lineChart>
      <c:catAx>
        <c:axId val="7447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44722352"/>
        <c:crosses val="autoZero"/>
        <c:auto val="1"/>
        <c:lblAlgn val="ctr"/>
        <c:lblOffset val="100"/>
        <c:noMultiLvlLbl val="0"/>
      </c:catAx>
      <c:valAx>
        <c:axId val="744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7447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200" b="0" i="0" u="none" strike="noStrike" baseline="0">
                <a:effectLst/>
              </a:rPr>
              <a:t>Validācijas zaudējuma vērtības atkarībā no piemēru skaita katram pārveidojuma veidam 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parveidojums_2!$O$1</c:f>
              <c:strCache>
                <c:ptCount val="1"/>
                <c:pt idx="0">
                  <c:v>Validācijas zaudējums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5.0596574539671514E-2"/>
                  <c:y val="1.0437714125618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v-LV"/>
                </a:p>
              </c:txPr>
            </c:trendlineLbl>
          </c:trendline>
          <c:xVal>
            <c:numRef>
              <c:f>parveidojums_2!$N$2:$N$11</c:f>
              <c:numCache>
                <c:formatCode>General</c:formatCode>
                <c:ptCount val="10"/>
                <c:pt idx="0">
                  <c:v>170</c:v>
                </c:pt>
                <c:pt idx="1">
                  <c:v>139</c:v>
                </c:pt>
                <c:pt idx="2">
                  <c:v>131</c:v>
                </c:pt>
                <c:pt idx="3">
                  <c:v>71</c:v>
                </c:pt>
                <c:pt idx="4">
                  <c:v>33</c:v>
                </c:pt>
                <c:pt idx="5">
                  <c:v>42</c:v>
                </c:pt>
                <c:pt idx="6">
                  <c:v>34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</c:numCache>
            </c:numRef>
          </c:xVal>
          <c:yVal>
            <c:numRef>
              <c:f>parveidojums_2!$O$2:$O$11</c:f>
              <c:numCache>
                <c:formatCode>General</c:formatCode>
                <c:ptCount val="10"/>
                <c:pt idx="0">
                  <c:v>0.17249999999999999</c:v>
                </c:pt>
                <c:pt idx="1">
                  <c:v>0.221</c:v>
                </c:pt>
                <c:pt idx="2">
                  <c:v>0.31940000000000002</c:v>
                </c:pt>
                <c:pt idx="3">
                  <c:v>0.17780000000000001</c:v>
                </c:pt>
                <c:pt idx="4">
                  <c:v>0.1547</c:v>
                </c:pt>
                <c:pt idx="5">
                  <c:v>0.88639999999999997</c:v>
                </c:pt>
                <c:pt idx="6">
                  <c:v>0.40360000000000001</c:v>
                </c:pt>
                <c:pt idx="7">
                  <c:v>0.43059999999999998</c:v>
                </c:pt>
                <c:pt idx="8">
                  <c:v>1.5914999999999999</c:v>
                </c:pt>
                <c:pt idx="9">
                  <c:v>1.2166999999999999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9-4E7E-A74C-D5B0EEB67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4599023"/>
        <c:axId val="284599503"/>
      </c:scatterChart>
      <c:valAx>
        <c:axId val="2845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Unikālo piemēru skaits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84599503"/>
        <c:crosses val="autoZero"/>
        <c:crossBetween val="midCat"/>
      </c:valAx>
      <c:valAx>
        <c:axId val="2845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Validācijas zaudējums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8459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464821</xdr:colOff>
      <xdr:row>52</xdr:row>
      <xdr:rowOff>140969</xdr:rowOff>
    </xdr:from>
    <xdr:to>
      <xdr:col>11</xdr:col>
      <xdr:colOff>172279</xdr:colOff>
      <xdr:row>88</xdr:row>
      <xdr:rowOff>104272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EF534-C40F-EE43-35BF-805254F8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228598</xdr:colOff>
      <xdr:row>12</xdr:row>
      <xdr:rowOff>80682</xdr:rowOff>
    </xdr:from>
    <xdr:to>
      <xdr:col>17</xdr:col>
      <xdr:colOff>1066798</xdr:colOff>
      <xdr:row>31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3B7B1A-3877-E450-9897-76FEA2987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zoomScale="85" zoomScaleNormal="85" workbookViewId="0">
      <selection activeCell="U52" sqref="A1:U52"/>
    </sheetView>
  </sheetViews>
  <sheetFormatPr defaultRowHeight="14.4" x14ac:dyDescent="0.3"/>
  <sheetData>
    <row r="1" spans="1:21" x14ac:dyDescent="0.3">
      <c r="A1" s="1"/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H1" s="1" t="s">
        <v>1</v>
      </c>
      <c r="I1" s="1" t="s">
        <v>2</v>
      </c>
      <c r="J1" s="1" t="s">
        <v>1</v>
      </c>
      <c r="K1" s="1" t="s">
        <v>2</v>
      </c>
      <c r="L1" s="1" t="s">
        <v>1</v>
      </c>
      <c r="M1" s="1" t="s">
        <v>2</v>
      </c>
      <c r="N1" s="1" t="s">
        <v>1</v>
      </c>
      <c r="O1" s="1" t="s">
        <v>2</v>
      </c>
      <c r="P1" s="1" t="s">
        <v>1</v>
      </c>
      <c r="Q1" s="1" t="s">
        <v>2</v>
      </c>
      <c r="R1" s="1" t="s">
        <v>1</v>
      </c>
      <c r="S1" s="1" t="s">
        <v>2</v>
      </c>
      <c r="T1" s="1" t="s">
        <v>1</v>
      </c>
      <c r="U1" s="1" t="s">
        <v>2</v>
      </c>
    </row>
    <row r="2" spans="1:21" x14ac:dyDescent="0.3">
      <c r="A2" s="1" t="s">
        <v>0</v>
      </c>
      <c r="B2" s="4" t="s">
        <v>3</v>
      </c>
      <c r="C2" s="3"/>
      <c r="D2" s="3" t="s">
        <v>4</v>
      </c>
      <c r="E2" s="3"/>
      <c r="F2" s="3" t="s">
        <v>5</v>
      </c>
      <c r="G2" s="3"/>
      <c r="H2" s="3" t="s">
        <v>6</v>
      </c>
      <c r="I2" s="3"/>
      <c r="J2" s="3" t="s">
        <v>7</v>
      </c>
      <c r="K2" s="3"/>
      <c r="L2" s="3" t="s">
        <v>8</v>
      </c>
      <c r="M2" s="3"/>
      <c r="N2" s="3" t="s">
        <v>9</v>
      </c>
      <c r="O2" s="3"/>
      <c r="P2" s="3" t="s">
        <v>10</v>
      </c>
      <c r="Q2" s="3"/>
      <c r="R2" s="3" t="s">
        <v>11</v>
      </c>
      <c r="S2" s="3"/>
      <c r="T2" s="3" t="s">
        <v>12</v>
      </c>
      <c r="U2" s="3"/>
    </row>
    <row r="3" spans="1:21" x14ac:dyDescent="0.3">
      <c r="A3" s="2">
        <v>0</v>
      </c>
      <c r="B3">
        <v>1.6452</v>
      </c>
      <c r="C3">
        <v>1.083</v>
      </c>
      <c r="D3">
        <v>1.6649</v>
      </c>
      <c r="E3">
        <v>1.524</v>
      </c>
      <c r="F3">
        <v>2.0870000000000002</v>
      </c>
      <c r="G3">
        <v>1.7625999999999999</v>
      </c>
      <c r="H3">
        <v>2.3791000000000002</v>
      </c>
      <c r="I3">
        <v>2.5306999999999999</v>
      </c>
      <c r="J3">
        <v>2.0834999999999999</v>
      </c>
      <c r="K3">
        <v>1.7337</v>
      </c>
      <c r="L3">
        <v>1.8</v>
      </c>
      <c r="M3">
        <v>1.573</v>
      </c>
      <c r="N3">
        <v>2.5333999999999999</v>
      </c>
      <c r="O3">
        <v>2.7254999999999998</v>
      </c>
      <c r="P3">
        <v>2.1564000000000001</v>
      </c>
      <c r="Q3">
        <v>1.5498000000000001</v>
      </c>
      <c r="R3">
        <v>2.3875000000000002</v>
      </c>
      <c r="S3">
        <v>3.3975</v>
      </c>
      <c r="T3">
        <v>2.2867000000000002</v>
      </c>
      <c r="U3">
        <v>2.3243</v>
      </c>
    </row>
    <row r="4" spans="1:21" x14ac:dyDescent="0.3">
      <c r="A4" s="2">
        <v>1</v>
      </c>
      <c r="B4">
        <v>1.024</v>
      </c>
      <c r="C4">
        <v>0.4909</v>
      </c>
      <c r="D4">
        <v>1.4568000000000001</v>
      </c>
      <c r="E4">
        <v>1.0891999999999999</v>
      </c>
      <c r="F4">
        <v>1.7038</v>
      </c>
      <c r="G4">
        <v>1.0777000000000001</v>
      </c>
      <c r="H4">
        <v>2.3504999999999998</v>
      </c>
      <c r="I4">
        <v>2.3601000000000001</v>
      </c>
      <c r="J4">
        <v>1.8894</v>
      </c>
      <c r="K4">
        <v>1.6849000000000001</v>
      </c>
      <c r="L4">
        <v>2.0082</v>
      </c>
      <c r="M4">
        <v>1.5563</v>
      </c>
      <c r="N4">
        <v>2.5057</v>
      </c>
      <c r="O4">
        <v>2.6858</v>
      </c>
      <c r="P4">
        <v>2.2995000000000001</v>
      </c>
      <c r="Q4">
        <v>1.5286</v>
      </c>
      <c r="R4">
        <v>2.5996999999999999</v>
      </c>
      <c r="S4">
        <v>3.3805000000000001</v>
      </c>
      <c r="T4">
        <v>2.2231999999999998</v>
      </c>
      <c r="U4">
        <v>2.3151000000000002</v>
      </c>
    </row>
    <row r="5" spans="1:21" x14ac:dyDescent="0.3">
      <c r="A5" s="2">
        <v>2</v>
      </c>
      <c r="B5">
        <v>0.70750000000000002</v>
      </c>
      <c r="C5">
        <v>0.28389999999999999</v>
      </c>
      <c r="D5">
        <v>1.1342000000000001</v>
      </c>
      <c r="E5">
        <v>0.64710000000000001</v>
      </c>
      <c r="F5">
        <v>1.1593</v>
      </c>
      <c r="G5">
        <v>0.68189999999999995</v>
      </c>
      <c r="H5">
        <v>2.0933000000000002</v>
      </c>
      <c r="I5">
        <v>2.04</v>
      </c>
      <c r="J5">
        <v>1.8502000000000001</v>
      </c>
      <c r="K5">
        <v>1.6019000000000001</v>
      </c>
      <c r="L5">
        <v>1.8758999999999999</v>
      </c>
      <c r="M5">
        <v>1.5301</v>
      </c>
      <c r="N5">
        <v>2.2145000000000001</v>
      </c>
      <c r="O5">
        <v>2.6181999999999999</v>
      </c>
      <c r="P5">
        <v>2.1526999999999998</v>
      </c>
      <c r="Q5">
        <v>1.4950000000000001</v>
      </c>
      <c r="R5">
        <v>2.4700000000000002</v>
      </c>
      <c r="S5">
        <v>3.3538999999999999</v>
      </c>
      <c r="T5">
        <v>2.2324999999999999</v>
      </c>
      <c r="U5">
        <v>2.2997999999999998</v>
      </c>
    </row>
    <row r="6" spans="1:21" x14ac:dyDescent="0.3">
      <c r="A6" s="2">
        <v>3</v>
      </c>
      <c r="B6">
        <v>0.55549999999999999</v>
      </c>
      <c r="C6">
        <v>0.2651</v>
      </c>
      <c r="D6">
        <v>0.9244</v>
      </c>
      <c r="E6">
        <v>0.54069999999999996</v>
      </c>
      <c r="F6">
        <v>0.95650000000000002</v>
      </c>
      <c r="G6">
        <v>0.56479999999999997</v>
      </c>
      <c r="H6">
        <v>1.7305999999999999</v>
      </c>
      <c r="I6">
        <v>1.6362000000000001</v>
      </c>
      <c r="J6">
        <v>1.8389</v>
      </c>
      <c r="K6">
        <v>1.4830000000000001</v>
      </c>
      <c r="L6">
        <v>2.0124</v>
      </c>
      <c r="M6">
        <v>1.4948999999999999</v>
      </c>
      <c r="N6">
        <v>2.2563</v>
      </c>
      <c r="O6">
        <v>2.5148000000000001</v>
      </c>
      <c r="P6">
        <v>1.9994000000000001</v>
      </c>
      <c r="Q6">
        <v>1.4497</v>
      </c>
      <c r="R6">
        <v>2.4094000000000002</v>
      </c>
      <c r="S6">
        <v>3.3205</v>
      </c>
      <c r="T6">
        <v>2.2581000000000002</v>
      </c>
      <c r="U6">
        <v>2.2783000000000002</v>
      </c>
    </row>
    <row r="7" spans="1:21" x14ac:dyDescent="0.3">
      <c r="A7" s="2">
        <v>4</v>
      </c>
      <c r="B7">
        <v>0.53639999999999999</v>
      </c>
      <c r="C7">
        <v>0.25469999999999998</v>
      </c>
      <c r="D7">
        <v>0.83520000000000005</v>
      </c>
      <c r="E7">
        <v>0.501</v>
      </c>
      <c r="F7">
        <v>0.82889999999999997</v>
      </c>
      <c r="G7">
        <v>0.49640000000000001</v>
      </c>
      <c r="H7">
        <v>1.4835</v>
      </c>
      <c r="I7">
        <v>1.2971999999999999</v>
      </c>
      <c r="J7">
        <v>1.6202000000000001</v>
      </c>
      <c r="K7">
        <v>1.3159000000000001</v>
      </c>
      <c r="L7">
        <v>1.7088000000000001</v>
      </c>
      <c r="M7">
        <v>1.4494</v>
      </c>
      <c r="N7">
        <v>2.1431</v>
      </c>
      <c r="O7">
        <v>2.371</v>
      </c>
      <c r="P7">
        <v>2.1091000000000002</v>
      </c>
      <c r="Q7">
        <v>1.3915</v>
      </c>
      <c r="R7">
        <v>2.5385</v>
      </c>
      <c r="S7">
        <v>3.2770999999999999</v>
      </c>
      <c r="T7">
        <v>2.2425999999999999</v>
      </c>
      <c r="U7">
        <v>2.2467999999999999</v>
      </c>
    </row>
    <row r="8" spans="1:21" x14ac:dyDescent="0.3">
      <c r="A8" s="2">
        <v>5</v>
      </c>
      <c r="B8">
        <v>0.4819</v>
      </c>
      <c r="C8">
        <v>0.2457</v>
      </c>
      <c r="D8">
        <v>0.77200000000000002</v>
      </c>
      <c r="E8">
        <v>0.44240000000000002</v>
      </c>
      <c r="F8">
        <v>0.74180000000000001</v>
      </c>
      <c r="G8">
        <v>0.44330000000000003</v>
      </c>
      <c r="H8">
        <v>1.3217000000000001</v>
      </c>
      <c r="I8">
        <v>0.99550000000000005</v>
      </c>
      <c r="J8">
        <v>1.5827</v>
      </c>
      <c r="K8">
        <v>1.1117999999999999</v>
      </c>
      <c r="L8">
        <v>1.5331999999999999</v>
      </c>
      <c r="M8">
        <v>1.3835</v>
      </c>
      <c r="N8">
        <v>2.0836000000000001</v>
      </c>
      <c r="O8">
        <v>2.1730999999999998</v>
      </c>
      <c r="P8">
        <v>1.8521000000000001</v>
      </c>
      <c r="Q8">
        <v>1.3162</v>
      </c>
      <c r="R8">
        <v>2.3752</v>
      </c>
      <c r="S8">
        <v>3.2202000000000002</v>
      </c>
      <c r="T8">
        <v>2.2164000000000001</v>
      </c>
      <c r="U8">
        <v>2.2115</v>
      </c>
    </row>
    <row r="9" spans="1:21" x14ac:dyDescent="0.3">
      <c r="A9" s="2">
        <v>6</v>
      </c>
      <c r="B9">
        <v>0.49740000000000001</v>
      </c>
      <c r="C9">
        <v>0.23369999999999999</v>
      </c>
      <c r="D9">
        <v>0.79269999999999996</v>
      </c>
      <c r="E9">
        <v>0.39450000000000002</v>
      </c>
      <c r="F9">
        <v>0.73050000000000004</v>
      </c>
      <c r="G9">
        <v>0.41160000000000002</v>
      </c>
      <c r="H9">
        <v>1.1112</v>
      </c>
      <c r="I9">
        <v>0.7661</v>
      </c>
      <c r="J9">
        <v>1.3597999999999999</v>
      </c>
      <c r="K9">
        <v>0.86629999999999996</v>
      </c>
      <c r="L9">
        <v>1.4968999999999999</v>
      </c>
      <c r="M9">
        <v>1.3078000000000001</v>
      </c>
      <c r="N9">
        <v>1.8181</v>
      </c>
      <c r="O9">
        <v>1.9208000000000001</v>
      </c>
      <c r="P9">
        <v>1.9632000000000001</v>
      </c>
      <c r="Q9">
        <v>1.2304999999999999</v>
      </c>
      <c r="R9">
        <v>2.3245</v>
      </c>
      <c r="S9">
        <v>3.1509</v>
      </c>
      <c r="T9">
        <v>2.1013000000000002</v>
      </c>
      <c r="U9">
        <v>2.1656</v>
      </c>
    </row>
    <row r="10" spans="1:21" x14ac:dyDescent="0.3">
      <c r="A10" s="2">
        <v>7</v>
      </c>
      <c r="B10">
        <v>0.48530000000000001</v>
      </c>
      <c r="C10">
        <v>0.2316</v>
      </c>
      <c r="D10">
        <v>0.73880000000000001</v>
      </c>
      <c r="E10">
        <v>0.35580000000000001</v>
      </c>
      <c r="F10">
        <v>0.67269999999999996</v>
      </c>
      <c r="G10">
        <v>0.38269999999999998</v>
      </c>
      <c r="H10">
        <v>0.93679999999999997</v>
      </c>
      <c r="I10">
        <v>0.61450000000000005</v>
      </c>
      <c r="J10">
        <v>1.2665999999999999</v>
      </c>
      <c r="K10">
        <v>0.69220000000000004</v>
      </c>
      <c r="L10">
        <v>1.4674</v>
      </c>
      <c r="M10">
        <v>1.2343999999999999</v>
      </c>
      <c r="N10">
        <v>1.4957</v>
      </c>
      <c r="O10">
        <v>1.6611</v>
      </c>
      <c r="P10">
        <v>1.7318</v>
      </c>
      <c r="Q10">
        <v>1.1434</v>
      </c>
      <c r="R10">
        <v>2.1082000000000001</v>
      </c>
      <c r="S10">
        <v>3.0726</v>
      </c>
      <c r="T10">
        <v>2.2448000000000001</v>
      </c>
      <c r="U10">
        <v>2.1082000000000001</v>
      </c>
    </row>
    <row r="11" spans="1:21" x14ac:dyDescent="0.3">
      <c r="A11" s="2">
        <v>8</v>
      </c>
      <c r="B11">
        <v>0.45989999999999998</v>
      </c>
      <c r="C11">
        <v>0.22090000000000001</v>
      </c>
      <c r="D11">
        <v>0.76090000000000002</v>
      </c>
      <c r="E11">
        <v>0.3306</v>
      </c>
      <c r="F11">
        <v>0.62329999999999997</v>
      </c>
      <c r="G11">
        <v>0.35299999999999998</v>
      </c>
      <c r="H11">
        <v>0.85780000000000001</v>
      </c>
      <c r="I11">
        <v>0.49049999999999999</v>
      </c>
      <c r="J11">
        <v>1.1689000000000001</v>
      </c>
      <c r="K11">
        <v>0.60350000000000004</v>
      </c>
      <c r="L11">
        <v>1.3444</v>
      </c>
      <c r="M11">
        <v>1.1564000000000001</v>
      </c>
      <c r="N11">
        <v>1.4218999999999999</v>
      </c>
      <c r="O11">
        <v>1.4400999999999999</v>
      </c>
      <c r="P11">
        <v>1.8367</v>
      </c>
      <c r="Q11">
        <v>1.0551999999999999</v>
      </c>
      <c r="R11">
        <v>2.3351999999999999</v>
      </c>
      <c r="S11">
        <v>2.9872999999999998</v>
      </c>
      <c r="T11">
        <v>2.0394999999999999</v>
      </c>
      <c r="U11">
        <v>2.0524</v>
      </c>
    </row>
    <row r="12" spans="1:21" x14ac:dyDescent="0.3">
      <c r="A12" s="2">
        <v>9</v>
      </c>
      <c r="B12">
        <v>0.41449999999999998</v>
      </c>
      <c r="C12">
        <v>0.2147</v>
      </c>
      <c r="D12">
        <v>0.65480000000000005</v>
      </c>
      <c r="E12">
        <v>0.30380000000000001</v>
      </c>
      <c r="F12">
        <v>0.64329999999999998</v>
      </c>
      <c r="G12">
        <v>0.34589999999999999</v>
      </c>
      <c r="H12">
        <v>0.70140000000000002</v>
      </c>
      <c r="I12">
        <v>0.41210000000000002</v>
      </c>
      <c r="J12">
        <v>1.1026</v>
      </c>
      <c r="K12">
        <v>0.54490000000000005</v>
      </c>
      <c r="L12">
        <v>1.3557999999999999</v>
      </c>
      <c r="M12">
        <v>1.0952</v>
      </c>
      <c r="N12">
        <v>1.3695999999999999</v>
      </c>
      <c r="O12">
        <v>1.3097000000000001</v>
      </c>
      <c r="P12">
        <v>1.6385000000000001</v>
      </c>
      <c r="Q12">
        <v>0.96379999999999999</v>
      </c>
      <c r="R12">
        <v>2.1951999999999998</v>
      </c>
      <c r="S12">
        <v>2.887</v>
      </c>
      <c r="T12">
        <v>2.1751</v>
      </c>
      <c r="U12">
        <v>1.9930000000000001</v>
      </c>
    </row>
    <row r="13" spans="1:21" x14ac:dyDescent="0.3">
      <c r="A13" s="2">
        <v>10</v>
      </c>
      <c r="B13">
        <v>0.41799999999999998</v>
      </c>
      <c r="C13">
        <v>0.2155</v>
      </c>
      <c r="D13">
        <v>0.6714</v>
      </c>
      <c r="E13">
        <v>0.29160000000000003</v>
      </c>
      <c r="F13">
        <v>0.5998</v>
      </c>
      <c r="G13">
        <v>0.31979999999999997</v>
      </c>
      <c r="H13">
        <v>0.74329999999999996</v>
      </c>
      <c r="I13">
        <v>0.34239999999999998</v>
      </c>
      <c r="J13">
        <v>1.0833999999999999</v>
      </c>
      <c r="K13">
        <v>0.49640000000000001</v>
      </c>
      <c r="L13">
        <v>1.1080000000000001</v>
      </c>
      <c r="M13">
        <v>1.0522</v>
      </c>
      <c r="N13">
        <v>1.2744</v>
      </c>
      <c r="O13">
        <v>1.2109000000000001</v>
      </c>
      <c r="P13">
        <v>1.5095000000000001</v>
      </c>
      <c r="Q13">
        <v>0.86799999999999999</v>
      </c>
      <c r="R13">
        <v>2.0802</v>
      </c>
      <c r="S13">
        <v>2.7951999999999999</v>
      </c>
      <c r="T13">
        <v>1.8002</v>
      </c>
      <c r="U13">
        <v>1.9440999999999999</v>
      </c>
    </row>
    <row r="14" spans="1:21" x14ac:dyDescent="0.3">
      <c r="A14" s="2">
        <v>11</v>
      </c>
      <c r="B14">
        <v>0.39150000000000001</v>
      </c>
      <c r="C14">
        <v>0.20480000000000001</v>
      </c>
      <c r="D14">
        <v>0.66080000000000005</v>
      </c>
      <c r="E14">
        <v>0.27610000000000001</v>
      </c>
      <c r="F14">
        <v>0.59850000000000003</v>
      </c>
      <c r="G14">
        <v>0.32040000000000002</v>
      </c>
      <c r="H14">
        <v>0.68059999999999998</v>
      </c>
      <c r="I14">
        <v>0.3115</v>
      </c>
      <c r="J14">
        <v>0.91969999999999996</v>
      </c>
      <c r="K14">
        <v>0.44369999999999998</v>
      </c>
      <c r="L14">
        <v>1.0585</v>
      </c>
      <c r="M14">
        <v>1.0145999999999999</v>
      </c>
      <c r="N14">
        <v>1.137</v>
      </c>
      <c r="O14">
        <v>1.1338999999999999</v>
      </c>
      <c r="P14">
        <v>1.4319999999999999</v>
      </c>
      <c r="Q14">
        <v>0.76880000000000004</v>
      </c>
      <c r="R14">
        <v>1.8136000000000001</v>
      </c>
      <c r="S14">
        <v>2.7037</v>
      </c>
      <c r="T14">
        <v>1.5732999999999999</v>
      </c>
      <c r="U14">
        <v>1.9013</v>
      </c>
    </row>
    <row r="15" spans="1:21" x14ac:dyDescent="0.3">
      <c r="A15" s="2">
        <v>12</v>
      </c>
      <c r="B15">
        <v>0.44579999999999997</v>
      </c>
      <c r="C15">
        <v>0.1983</v>
      </c>
      <c r="D15">
        <v>0.61009999999999998</v>
      </c>
      <c r="E15">
        <v>0.2661</v>
      </c>
      <c r="F15">
        <v>0.58430000000000004</v>
      </c>
      <c r="G15">
        <v>0.31309999999999999</v>
      </c>
      <c r="H15">
        <v>0.68079999999999996</v>
      </c>
      <c r="I15">
        <v>0.27429999999999999</v>
      </c>
      <c r="J15">
        <v>0.90249999999999997</v>
      </c>
      <c r="K15">
        <v>0.3841</v>
      </c>
      <c r="L15">
        <v>0.93840000000000001</v>
      </c>
      <c r="M15">
        <v>0.98460000000000003</v>
      </c>
      <c r="N15">
        <v>1.0729</v>
      </c>
      <c r="O15">
        <v>1.0885</v>
      </c>
      <c r="P15">
        <v>1.2768999999999999</v>
      </c>
      <c r="Q15">
        <v>0.66200000000000003</v>
      </c>
      <c r="R15">
        <v>1.8485</v>
      </c>
      <c r="S15">
        <v>2.605</v>
      </c>
      <c r="T15">
        <v>1.5689</v>
      </c>
      <c r="U15">
        <v>1.8693</v>
      </c>
    </row>
    <row r="16" spans="1:21" x14ac:dyDescent="0.3">
      <c r="A16" s="2">
        <v>13</v>
      </c>
      <c r="B16">
        <v>0.35460000000000003</v>
      </c>
      <c r="C16">
        <v>0.1971</v>
      </c>
      <c r="D16">
        <v>0.57720000000000005</v>
      </c>
      <c r="E16">
        <v>0.25290000000000001</v>
      </c>
      <c r="F16">
        <v>0.54290000000000005</v>
      </c>
      <c r="G16">
        <v>0.32650000000000001</v>
      </c>
      <c r="H16">
        <v>0.57269999999999999</v>
      </c>
      <c r="I16">
        <v>0.248</v>
      </c>
      <c r="J16">
        <v>0.76849999999999996</v>
      </c>
      <c r="K16">
        <v>0.32619999999999999</v>
      </c>
      <c r="L16">
        <v>0.92059999999999997</v>
      </c>
      <c r="M16">
        <v>0.95789999999999997</v>
      </c>
      <c r="N16">
        <v>1.2459</v>
      </c>
      <c r="O16">
        <v>1.0472999999999999</v>
      </c>
      <c r="P16">
        <v>1.1829000000000001</v>
      </c>
      <c r="Q16">
        <v>0.57269999999999999</v>
      </c>
      <c r="R16">
        <v>1.5808</v>
      </c>
      <c r="S16">
        <v>2.508</v>
      </c>
      <c r="T16">
        <v>1.7835000000000001</v>
      </c>
      <c r="U16">
        <v>1.8434999999999999</v>
      </c>
    </row>
    <row r="17" spans="1:21" x14ac:dyDescent="0.3">
      <c r="A17" s="2">
        <v>14</v>
      </c>
      <c r="B17">
        <v>0.41799999999999998</v>
      </c>
      <c r="C17">
        <v>0.192</v>
      </c>
      <c r="D17">
        <v>0.60570000000000002</v>
      </c>
      <c r="E17">
        <v>0.2477</v>
      </c>
      <c r="F17">
        <v>0.54330000000000001</v>
      </c>
      <c r="G17">
        <v>0.32440000000000002</v>
      </c>
      <c r="H17">
        <v>0.52980000000000005</v>
      </c>
      <c r="I17">
        <v>0.22839999999999999</v>
      </c>
      <c r="J17">
        <v>0.73919999999999997</v>
      </c>
      <c r="K17">
        <v>0.2792</v>
      </c>
      <c r="L17">
        <v>0.97829999999999995</v>
      </c>
      <c r="M17">
        <v>0.94279999999999997</v>
      </c>
      <c r="N17">
        <v>1.0947</v>
      </c>
      <c r="O17">
        <v>0.99680000000000002</v>
      </c>
      <c r="P17">
        <v>1.21</v>
      </c>
      <c r="Q17">
        <v>0.52070000000000005</v>
      </c>
      <c r="R17">
        <v>1.5230999999999999</v>
      </c>
      <c r="S17">
        <v>2.4209000000000001</v>
      </c>
      <c r="T17">
        <v>1.6319999999999999</v>
      </c>
      <c r="U17">
        <v>1.8246</v>
      </c>
    </row>
    <row r="18" spans="1:21" x14ac:dyDescent="0.3">
      <c r="A18" s="2">
        <v>15</v>
      </c>
      <c r="B18">
        <v>0.37880000000000003</v>
      </c>
      <c r="C18">
        <v>0.18890000000000001</v>
      </c>
      <c r="D18">
        <v>0.60470000000000002</v>
      </c>
      <c r="E18">
        <v>0.24129999999999999</v>
      </c>
      <c r="F18">
        <v>0.56640000000000001</v>
      </c>
      <c r="G18">
        <v>0.31740000000000002</v>
      </c>
      <c r="H18">
        <v>0.53459999999999996</v>
      </c>
      <c r="I18">
        <v>0.21859999999999999</v>
      </c>
      <c r="J18">
        <v>0.62429999999999997</v>
      </c>
      <c r="K18">
        <v>0.23549999999999999</v>
      </c>
      <c r="L18">
        <v>0.86650000000000005</v>
      </c>
      <c r="M18">
        <v>0.93030000000000002</v>
      </c>
      <c r="N18">
        <v>0.99450000000000005</v>
      </c>
      <c r="O18">
        <v>0.95150000000000001</v>
      </c>
      <c r="P18">
        <v>1.0586</v>
      </c>
      <c r="Q18">
        <v>0.49519999999999997</v>
      </c>
      <c r="R18">
        <v>1.6909000000000001</v>
      </c>
      <c r="S18">
        <v>2.331</v>
      </c>
      <c r="T18">
        <v>1.4472</v>
      </c>
      <c r="U18">
        <v>1.8068</v>
      </c>
    </row>
    <row r="19" spans="1:21" x14ac:dyDescent="0.3">
      <c r="A19" s="2">
        <v>16</v>
      </c>
      <c r="B19">
        <v>0.3866</v>
      </c>
      <c r="C19">
        <v>0.183</v>
      </c>
      <c r="D19">
        <v>0.57620000000000005</v>
      </c>
      <c r="E19">
        <v>0.23599999999999999</v>
      </c>
      <c r="F19">
        <v>0.51939999999999997</v>
      </c>
      <c r="G19">
        <v>0.31940000000000002</v>
      </c>
      <c r="H19">
        <v>0.50490000000000002</v>
      </c>
      <c r="I19">
        <v>0.2097</v>
      </c>
      <c r="J19">
        <v>0.72050000000000003</v>
      </c>
      <c r="K19">
        <v>0.20610000000000001</v>
      </c>
      <c r="L19">
        <v>0.90369999999999995</v>
      </c>
      <c r="M19">
        <v>0.91849999999999998</v>
      </c>
      <c r="N19">
        <v>1.0680000000000001</v>
      </c>
      <c r="O19">
        <v>0.91739999999999999</v>
      </c>
      <c r="P19">
        <v>1.0986</v>
      </c>
      <c r="Q19">
        <v>0.47749999999999998</v>
      </c>
      <c r="R19">
        <v>1.6364000000000001</v>
      </c>
      <c r="S19">
        <v>2.2505000000000002</v>
      </c>
      <c r="T19">
        <v>1.3815999999999999</v>
      </c>
      <c r="U19">
        <v>1.7818000000000001</v>
      </c>
    </row>
    <row r="20" spans="1:21" x14ac:dyDescent="0.3">
      <c r="A20" s="2">
        <v>17</v>
      </c>
      <c r="B20">
        <v>0.34039999999999998</v>
      </c>
      <c r="C20">
        <v>0.17630000000000001</v>
      </c>
      <c r="D20">
        <v>0.55459999999999998</v>
      </c>
      <c r="E20">
        <v>0.23580000000000001</v>
      </c>
      <c r="H20">
        <v>0.50029999999999997</v>
      </c>
      <c r="I20">
        <v>0.1963</v>
      </c>
      <c r="J20">
        <v>0.7319</v>
      </c>
      <c r="K20">
        <v>0.191</v>
      </c>
      <c r="L20">
        <v>0.90769999999999995</v>
      </c>
      <c r="M20">
        <v>0.91169999999999995</v>
      </c>
      <c r="N20">
        <v>1.0109999999999999</v>
      </c>
      <c r="O20">
        <v>0.87609999999999999</v>
      </c>
      <c r="P20">
        <v>1.0557000000000001</v>
      </c>
      <c r="Q20">
        <v>0.4607</v>
      </c>
      <c r="R20">
        <v>1.4767999999999999</v>
      </c>
      <c r="S20">
        <v>2.1815000000000002</v>
      </c>
      <c r="T20">
        <v>1.4410000000000001</v>
      </c>
      <c r="U20">
        <v>1.7481</v>
      </c>
    </row>
    <row r="21" spans="1:21" x14ac:dyDescent="0.3">
      <c r="A21" s="2">
        <v>18</v>
      </c>
      <c r="B21">
        <v>0.38190000000000002</v>
      </c>
      <c r="C21">
        <v>0.17749999999999999</v>
      </c>
      <c r="D21">
        <v>0.5524</v>
      </c>
      <c r="E21">
        <v>0.2303</v>
      </c>
      <c r="H21">
        <v>0.45860000000000001</v>
      </c>
      <c r="I21">
        <v>0.1908</v>
      </c>
      <c r="J21">
        <v>0.70430000000000004</v>
      </c>
      <c r="K21">
        <v>0.1807</v>
      </c>
      <c r="L21">
        <v>0.93120000000000003</v>
      </c>
      <c r="M21">
        <v>0.90169999999999995</v>
      </c>
      <c r="N21">
        <v>1.0232000000000001</v>
      </c>
      <c r="O21">
        <v>0.84099999999999997</v>
      </c>
      <c r="P21">
        <v>1.0567</v>
      </c>
      <c r="Q21">
        <v>0.45240000000000002</v>
      </c>
      <c r="R21">
        <v>1.5079</v>
      </c>
      <c r="S21">
        <v>2.1194000000000002</v>
      </c>
      <c r="T21">
        <v>1.4063000000000001</v>
      </c>
      <c r="U21">
        <v>1.7158</v>
      </c>
    </row>
    <row r="22" spans="1:21" x14ac:dyDescent="0.3">
      <c r="A22" s="2">
        <v>19</v>
      </c>
      <c r="B22">
        <v>0.33860000000000001</v>
      </c>
      <c r="C22">
        <v>0.17499999999999999</v>
      </c>
      <c r="D22">
        <v>0.50370000000000004</v>
      </c>
      <c r="E22">
        <v>0.23369999999999999</v>
      </c>
      <c r="H22">
        <v>0.46100000000000002</v>
      </c>
      <c r="I22">
        <v>0.18820000000000001</v>
      </c>
      <c r="J22">
        <v>0.62409999999999999</v>
      </c>
      <c r="K22">
        <v>0.16850000000000001</v>
      </c>
      <c r="L22">
        <v>0.78490000000000004</v>
      </c>
      <c r="M22">
        <v>0.89870000000000005</v>
      </c>
      <c r="N22">
        <v>0.89790000000000003</v>
      </c>
      <c r="O22">
        <v>0.81689999999999996</v>
      </c>
      <c r="P22">
        <v>1.0558000000000001</v>
      </c>
      <c r="Q22">
        <v>0.4491</v>
      </c>
      <c r="R22">
        <v>1.3731</v>
      </c>
      <c r="S22">
        <v>2.0520999999999998</v>
      </c>
      <c r="T22">
        <v>1.2947</v>
      </c>
      <c r="U22">
        <v>1.6791</v>
      </c>
    </row>
    <row r="23" spans="1:21" x14ac:dyDescent="0.3">
      <c r="A23" s="2">
        <v>20</v>
      </c>
      <c r="B23">
        <v>0.37369999999999998</v>
      </c>
      <c r="C23">
        <v>0.17519999999999999</v>
      </c>
      <c r="D23">
        <v>0.50609999999999999</v>
      </c>
      <c r="E23">
        <v>0.23069999999999999</v>
      </c>
      <c r="H23">
        <v>0.47349999999999998</v>
      </c>
      <c r="I23">
        <v>0.18379999999999999</v>
      </c>
      <c r="J23">
        <v>0.66080000000000005</v>
      </c>
      <c r="K23">
        <v>0.16139999999999999</v>
      </c>
      <c r="L23">
        <v>0.77900000000000003</v>
      </c>
      <c r="M23">
        <v>0.89400000000000002</v>
      </c>
      <c r="N23">
        <v>0.89649999999999996</v>
      </c>
      <c r="O23">
        <v>0.7903</v>
      </c>
      <c r="P23">
        <v>0.90710000000000002</v>
      </c>
      <c r="Q23">
        <v>0.44379999999999997</v>
      </c>
      <c r="R23">
        <v>1.3346</v>
      </c>
      <c r="S23">
        <v>1.9927999999999999</v>
      </c>
      <c r="T23">
        <v>1.2564</v>
      </c>
      <c r="U23">
        <v>1.64</v>
      </c>
    </row>
    <row r="24" spans="1:21" x14ac:dyDescent="0.3">
      <c r="A24" s="2">
        <v>21</v>
      </c>
      <c r="B24">
        <v>0.33700000000000002</v>
      </c>
      <c r="C24">
        <v>0.17249999999999999</v>
      </c>
      <c r="D24">
        <v>0.50660000000000005</v>
      </c>
      <c r="E24">
        <v>0.222</v>
      </c>
      <c r="H24">
        <v>0.46689999999999998</v>
      </c>
      <c r="I24">
        <v>0.17829999999999999</v>
      </c>
      <c r="J24">
        <v>0.63890000000000002</v>
      </c>
      <c r="K24">
        <v>0.15970000000000001</v>
      </c>
      <c r="L24">
        <v>0.72829999999999995</v>
      </c>
      <c r="M24">
        <v>0.89039999999999997</v>
      </c>
      <c r="N24">
        <v>0.95689999999999997</v>
      </c>
      <c r="O24">
        <v>0.75800000000000001</v>
      </c>
      <c r="P24">
        <v>1.0471999999999999</v>
      </c>
      <c r="Q24">
        <v>0.43719999999999998</v>
      </c>
      <c r="R24">
        <v>1.2943</v>
      </c>
      <c r="S24">
        <v>1.9394</v>
      </c>
      <c r="T24">
        <v>1.2081999999999999</v>
      </c>
      <c r="U24">
        <v>1.601</v>
      </c>
    </row>
    <row r="25" spans="1:21" x14ac:dyDescent="0.3">
      <c r="A25" s="2">
        <v>22</v>
      </c>
      <c r="D25">
        <v>0.51349999999999996</v>
      </c>
      <c r="E25">
        <v>0.22020000000000001</v>
      </c>
      <c r="H25">
        <v>0.45050000000000001</v>
      </c>
      <c r="I25">
        <v>0.1812</v>
      </c>
      <c r="J25">
        <v>0.65500000000000003</v>
      </c>
      <c r="K25">
        <v>0.157</v>
      </c>
      <c r="L25">
        <v>0.79420000000000002</v>
      </c>
      <c r="M25">
        <v>0.88639999999999997</v>
      </c>
      <c r="N25">
        <v>0.90510000000000002</v>
      </c>
      <c r="O25">
        <v>0.72340000000000004</v>
      </c>
      <c r="P25">
        <v>0.94240000000000002</v>
      </c>
      <c r="Q25">
        <v>0.43070000000000003</v>
      </c>
      <c r="R25">
        <v>1.1972</v>
      </c>
      <c r="S25">
        <v>1.9149</v>
      </c>
      <c r="T25">
        <v>1.1595</v>
      </c>
      <c r="U25">
        <v>1.5630999999999999</v>
      </c>
    </row>
    <row r="26" spans="1:21" x14ac:dyDescent="0.3">
      <c r="A26" s="2">
        <v>23</v>
      </c>
      <c r="D26">
        <v>0.5353</v>
      </c>
      <c r="E26">
        <v>0.2195</v>
      </c>
      <c r="H26">
        <v>0.46870000000000001</v>
      </c>
      <c r="I26">
        <v>0.17780000000000001</v>
      </c>
      <c r="J26">
        <v>0.6048</v>
      </c>
      <c r="K26">
        <v>0.15490000000000001</v>
      </c>
      <c r="N26">
        <v>0.92130000000000001</v>
      </c>
      <c r="O26">
        <v>0.69169999999999998</v>
      </c>
      <c r="P26">
        <v>0.87690000000000001</v>
      </c>
      <c r="Q26">
        <v>0.43209999999999998</v>
      </c>
      <c r="R26">
        <v>1.3237000000000001</v>
      </c>
      <c r="S26">
        <v>1.9125000000000001</v>
      </c>
      <c r="T26">
        <v>1.214</v>
      </c>
      <c r="U26">
        <v>1.5277000000000001</v>
      </c>
    </row>
    <row r="27" spans="1:21" x14ac:dyDescent="0.3">
      <c r="A27" s="2">
        <v>24</v>
      </c>
      <c r="D27">
        <v>0.57789999999999997</v>
      </c>
      <c r="E27">
        <v>0.22040000000000001</v>
      </c>
      <c r="H27">
        <v>0.47</v>
      </c>
      <c r="I27">
        <v>0.17649999999999999</v>
      </c>
      <c r="J27">
        <v>0.56299999999999994</v>
      </c>
      <c r="K27">
        <v>0.1547</v>
      </c>
      <c r="N27">
        <v>0.86439999999999995</v>
      </c>
      <c r="O27">
        <v>0.66220000000000001</v>
      </c>
      <c r="P27">
        <v>0.91579999999999995</v>
      </c>
      <c r="Q27">
        <v>0.43180000000000002</v>
      </c>
      <c r="R27">
        <v>1.1694</v>
      </c>
      <c r="S27">
        <v>1.9007000000000001</v>
      </c>
      <c r="T27">
        <v>1.1653</v>
      </c>
      <c r="U27">
        <v>1.4954000000000001</v>
      </c>
    </row>
    <row r="28" spans="1:21" x14ac:dyDescent="0.3">
      <c r="A28" s="2">
        <v>25</v>
      </c>
      <c r="D28">
        <v>0.50780000000000003</v>
      </c>
      <c r="E28">
        <v>0.221</v>
      </c>
      <c r="H28">
        <v>0.51629999999999998</v>
      </c>
      <c r="I28">
        <v>0.17780000000000001</v>
      </c>
      <c r="N28">
        <v>0.92120000000000002</v>
      </c>
      <c r="O28">
        <v>0.64049999999999996</v>
      </c>
      <c r="P28">
        <v>0.88</v>
      </c>
      <c r="Q28">
        <v>0.43209999999999998</v>
      </c>
      <c r="R28">
        <v>1.3190999999999999</v>
      </c>
      <c r="S28">
        <v>1.8783000000000001</v>
      </c>
      <c r="T28">
        <v>1.0744</v>
      </c>
      <c r="U28">
        <v>1.4613</v>
      </c>
    </row>
    <row r="29" spans="1:21" x14ac:dyDescent="0.3">
      <c r="A29" s="2">
        <v>26</v>
      </c>
      <c r="N29">
        <v>0.81679999999999997</v>
      </c>
      <c r="O29">
        <v>0.6179</v>
      </c>
      <c r="P29">
        <v>0.99639999999999995</v>
      </c>
      <c r="Q29">
        <v>0.43059999999999998</v>
      </c>
      <c r="R29">
        <v>1.1721999999999999</v>
      </c>
      <c r="S29">
        <v>1.8752</v>
      </c>
      <c r="T29">
        <v>0.96899999999999997</v>
      </c>
      <c r="U29">
        <v>1.4303999999999999</v>
      </c>
    </row>
    <row r="30" spans="1:21" x14ac:dyDescent="0.3">
      <c r="A30" s="2">
        <v>27</v>
      </c>
      <c r="N30">
        <v>0.81489999999999996</v>
      </c>
      <c r="O30">
        <v>0.60119999999999996</v>
      </c>
      <c r="R30">
        <v>1.181</v>
      </c>
      <c r="S30">
        <v>1.8414999999999999</v>
      </c>
      <c r="T30">
        <v>1.2788999999999999</v>
      </c>
      <c r="U30">
        <v>1.4026000000000001</v>
      </c>
    </row>
    <row r="31" spans="1:21" x14ac:dyDescent="0.3">
      <c r="A31" s="2">
        <v>28</v>
      </c>
      <c r="N31">
        <v>0.70779999999999998</v>
      </c>
      <c r="O31">
        <v>0.57440000000000002</v>
      </c>
      <c r="R31">
        <v>1.161</v>
      </c>
      <c r="S31">
        <v>1.8218000000000001</v>
      </c>
      <c r="T31">
        <v>1.0555000000000001</v>
      </c>
      <c r="U31">
        <v>1.371</v>
      </c>
    </row>
    <row r="32" spans="1:21" x14ac:dyDescent="0.3">
      <c r="A32" s="2">
        <v>29</v>
      </c>
      <c r="N32">
        <v>0.68</v>
      </c>
      <c r="O32">
        <v>0.54959999999999998</v>
      </c>
      <c r="R32">
        <v>1.1065</v>
      </c>
      <c r="S32">
        <v>1.7994000000000001</v>
      </c>
      <c r="T32">
        <v>1.0353000000000001</v>
      </c>
      <c r="U32">
        <v>1.3496999999999999</v>
      </c>
    </row>
    <row r="33" spans="1:21" x14ac:dyDescent="0.3">
      <c r="A33" s="2">
        <v>30</v>
      </c>
      <c r="N33">
        <v>0.86660000000000004</v>
      </c>
      <c r="O33">
        <v>0.53390000000000004</v>
      </c>
      <c r="R33">
        <v>1.1847000000000001</v>
      </c>
      <c r="S33">
        <v>1.7949999999999999</v>
      </c>
      <c r="T33">
        <v>1.0507</v>
      </c>
      <c r="U33">
        <v>1.3371999999999999</v>
      </c>
    </row>
    <row r="34" spans="1:21" x14ac:dyDescent="0.3">
      <c r="A34" s="2">
        <v>31</v>
      </c>
      <c r="N34">
        <v>0.72130000000000005</v>
      </c>
      <c r="O34">
        <v>0.52329999999999999</v>
      </c>
      <c r="R34">
        <v>1.1720999999999999</v>
      </c>
      <c r="S34">
        <v>1.7908999999999999</v>
      </c>
      <c r="T34">
        <v>1.0676000000000001</v>
      </c>
      <c r="U34">
        <v>1.3289</v>
      </c>
    </row>
    <row r="35" spans="1:21" x14ac:dyDescent="0.3">
      <c r="A35" s="2">
        <v>32</v>
      </c>
      <c r="N35">
        <v>0.72540000000000004</v>
      </c>
      <c r="O35">
        <v>0.50629999999999997</v>
      </c>
      <c r="R35">
        <v>1.232</v>
      </c>
      <c r="S35">
        <v>1.7876000000000001</v>
      </c>
      <c r="T35">
        <v>0.92079999999999995</v>
      </c>
      <c r="U35">
        <v>1.3184</v>
      </c>
    </row>
    <row r="36" spans="1:21" x14ac:dyDescent="0.3">
      <c r="A36" s="2">
        <v>33</v>
      </c>
      <c r="N36">
        <v>0.64019999999999999</v>
      </c>
      <c r="O36">
        <v>0.50139999999999996</v>
      </c>
      <c r="R36">
        <v>1.1432</v>
      </c>
      <c r="S36">
        <v>1.7545999999999999</v>
      </c>
      <c r="T36">
        <v>0.95920000000000005</v>
      </c>
      <c r="U36">
        <v>1.3078000000000001</v>
      </c>
    </row>
    <row r="37" spans="1:21" x14ac:dyDescent="0.3">
      <c r="A37" s="2">
        <v>34</v>
      </c>
      <c r="N37">
        <v>0.81069999999999998</v>
      </c>
      <c r="O37">
        <v>0.4859</v>
      </c>
      <c r="R37">
        <v>1.0790999999999999</v>
      </c>
      <c r="S37">
        <v>1.7333000000000001</v>
      </c>
      <c r="T37">
        <v>0.92269999999999996</v>
      </c>
      <c r="U37">
        <v>1.2923</v>
      </c>
    </row>
    <row r="38" spans="1:21" x14ac:dyDescent="0.3">
      <c r="A38" s="2">
        <v>35</v>
      </c>
      <c r="N38">
        <v>0.78879999999999995</v>
      </c>
      <c r="O38">
        <v>0.47870000000000001</v>
      </c>
      <c r="R38">
        <v>1.1059000000000001</v>
      </c>
      <c r="S38">
        <v>1.7081999999999999</v>
      </c>
      <c r="T38">
        <v>1.0051000000000001</v>
      </c>
      <c r="U38">
        <v>1.2766</v>
      </c>
    </row>
    <row r="39" spans="1:21" x14ac:dyDescent="0.3">
      <c r="A39" s="2">
        <v>36</v>
      </c>
      <c r="N39">
        <v>0.66020000000000001</v>
      </c>
      <c r="O39">
        <v>0.4592</v>
      </c>
      <c r="R39">
        <v>1.1303000000000001</v>
      </c>
      <c r="S39">
        <v>1.7036</v>
      </c>
      <c r="T39">
        <v>0.92230000000000001</v>
      </c>
      <c r="U39">
        <v>1.2645999999999999</v>
      </c>
    </row>
    <row r="40" spans="1:21" x14ac:dyDescent="0.3">
      <c r="A40" s="2">
        <v>37</v>
      </c>
      <c r="N40">
        <v>0.69279999999999997</v>
      </c>
      <c r="O40">
        <v>0.44850000000000001</v>
      </c>
      <c r="R40">
        <v>1.1653</v>
      </c>
      <c r="S40">
        <v>1.71</v>
      </c>
      <c r="T40">
        <v>1.0327999999999999</v>
      </c>
      <c r="U40">
        <v>1.2487999999999999</v>
      </c>
    </row>
    <row r="41" spans="1:21" x14ac:dyDescent="0.3">
      <c r="A41" s="2">
        <v>38</v>
      </c>
      <c r="N41">
        <v>0.76239999999999997</v>
      </c>
      <c r="O41">
        <v>0.4395</v>
      </c>
      <c r="R41">
        <v>0.9869</v>
      </c>
      <c r="S41">
        <v>1.6820999999999999</v>
      </c>
      <c r="T41">
        <v>0.91800000000000004</v>
      </c>
      <c r="U41">
        <v>1.2414000000000001</v>
      </c>
    </row>
    <row r="42" spans="1:21" x14ac:dyDescent="0.3">
      <c r="A42" s="2">
        <v>39</v>
      </c>
      <c r="N42">
        <v>0.54559999999999997</v>
      </c>
      <c r="O42">
        <v>0.439</v>
      </c>
      <c r="R42">
        <v>0.98629999999999995</v>
      </c>
      <c r="S42">
        <v>1.6583000000000001</v>
      </c>
      <c r="T42">
        <v>0.84189999999999998</v>
      </c>
      <c r="U42">
        <v>1.2431000000000001</v>
      </c>
    </row>
    <row r="43" spans="1:21" x14ac:dyDescent="0.3">
      <c r="A43" s="2">
        <v>40</v>
      </c>
      <c r="N43">
        <v>0.57720000000000005</v>
      </c>
      <c r="O43">
        <v>0.43730000000000002</v>
      </c>
      <c r="R43">
        <v>0.98950000000000005</v>
      </c>
      <c r="S43">
        <v>1.6281000000000001</v>
      </c>
      <c r="T43">
        <v>0.80700000000000005</v>
      </c>
      <c r="U43">
        <v>1.2399</v>
      </c>
    </row>
    <row r="44" spans="1:21" x14ac:dyDescent="0.3">
      <c r="A44" s="2">
        <v>41</v>
      </c>
      <c r="N44">
        <v>0.66859999999999997</v>
      </c>
      <c r="O44">
        <v>0.42580000000000001</v>
      </c>
      <c r="R44">
        <v>1.0389999999999999</v>
      </c>
      <c r="S44">
        <v>1.6240000000000001</v>
      </c>
      <c r="T44">
        <v>0.71850000000000003</v>
      </c>
      <c r="U44">
        <v>1.2333000000000001</v>
      </c>
    </row>
    <row r="45" spans="1:21" x14ac:dyDescent="0.3">
      <c r="A45" s="2">
        <v>42</v>
      </c>
      <c r="N45">
        <v>0.64790000000000003</v>
      </c>
      <c r="O45">
        <v>0.4133</v>
      </c>
      <c r="R45">
        <v>1.0206</v>
      </c>
      <c r="S45">
        <v>1.6165</v>
      </c>
      <c r="T45">
        <v>0.84560000000000002</v>
      </c>
      <c r="U45">
        <v>1.2239</v>
      </c>
    </row>
    <row r="46" spans="1:21" x14ac:dyDescent="0.3">
      <c r="A46" s="2">
        <v>43</v>
      </c>
      <c r="N46">
        <v>0.67330000000000001</v>
      </c>
      <c r="O46">
        <v>0.40260000000000001</v>
      </c>
      <c r="R46">
        <v>0.94299999999999995</v>
      </c>
      <c r="S46">
        <v>1.6037999999999999</v>
      </c>
      <c r="T46">
        <v>0.79059999999999997</v>
      </c>
      <c r="U46">
        <v>1.2087000000000001</v>
      </c>
    </row>
    <row r="47" spans="1:21" x14ac:dyDescent="0.3">
      <c r="A47" s="2">
        <v>44</v>
      </c>
      <c r="N47">
        <v>0.52780000000000005</v>
      </c>
      <c r="O47">
        <v>0.40160000000000001</v>
      </c>
      <c r="R47">
        <v>1.0518000000000001</v>
      </c>
      <c r="S47">
        <v>1.5760000000000001</v>
      </c>
      <c r="T47">
        <v>0.80379999999999996</v>
      </c>
      <c r="U47">
        <v>1.1990000000000001</v>
      </c>
    </row>
    <row r="48" spans="1:21" x14ac:dyDescent="0.3">
      <c r="A48" s="2">
        <v>45</v>
      </c>
      <c r="N48">
        <v>0.62480000000000002</v>
      </c>
      <c r="O48">
        <v>0.40250000000000002</v>
      </c>
      <c r="R48">
        <v>0.89339999999999997</v>
      </c>
      <c r="S48">
        <v>1.5566</v>
      </c>
      <c r="T48">
        <v>0.84560000000000002</v>
      </c>
      <c r="U48">
        <v>1.2018</v>
      </c>
    </row>
    <row r="49" spans="1:21" x14ac:dyDescent="0.3">
      <c r="A49" s="2">
        <v>46</v>
      </c>
      <c r="N49">
        <v>0.62129999999999996</v>
      </c>
      <c r="O49">
        <v>0.39900000000000002</v>
      </c>
      <c r="R49">
        <v>1.0489999999999999</v>
      </c>
      <c r="S49">
        <v>1.5649</v>
      </c>
      <c r="T49">
        <v>0.95069999999999999</v>
      </c>
      <c r="U49">
        <v>1.2079</v>
      </c>
    </row>
    <row r="50" spans="1:21" x14ac:dyDescent="0.3">
      <c r="A50" s="2">
        <v>47</v>
      </c>
      <c r="N50">
        <v>0.57040000000000002</v>
      </c>
      <c r="O50">
        <v>0.40360000000000001</v>
      </c>
      <c r="R50">
        <v>0.96879999999999999</v>
      </c>
      <c r="S50">
        <v>1.585</v>
      </c>
      <c r="T50">
        <v>0.77839999999999998</v>
      </c>
      <c r="U50">
        <v>1.2103999999999999</v>
      </c>
    </row>
    <row r="51" spans="1:21" x14ac:dyDescent="0.3">
      <c r="A51" s="2">
        <v>48</v>
      </c>
      <c r="R51">
        <v>0.98460000000000003</v>
      </c>
      <c r="S51">
        <v>1.5878000000000001</v>
      </c>
      <c r="T51">
        <v>0.80679999999999996</v>
      </c>
      <c r="U51">
        <v>1.2166999999999999</v>
      </c>
    </row>
    <row r="52" spans="1:21" x14ac:dyDescent="0.3">
      <c r="A52" s="2">
        <v>49</v>
      </c>
      <c r="R52">
        <v>0.96679999999999999</v>
      </c>
      <c r="S52">
        <v>1.5914999999999999</v>
      </c>
    </row>
  </sheetData>
  <mergeCells count="10"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zoomScale="85" zoomScaleNormal="85" workbookViewId="0">
      <selection activeCell="O37" sqref="O37"/>
    </sheetView>
  </sheetViews>
  <sheetFormatPr defaultRowHeight="14.4" x14ac:dyDescent="0.3"/>
  <cols>
    <col min="2" max="11" width="15.77734375" customWidth="1"/>
    <col min="13" max="13" width="24.6640625" customWidth="1"/>
    <col min="14" max="14" width="22.33203125" customWidth="1"/>
    <col min="15" max="15" width="25.21875" customWidth="1"/>
    <col min="18" max="18" width="18.21875" customWidth="1"/>
    <col min="20" max="20" width="21.6640625" customWidth="1"/>
  </cols>
  <sheetData>
    <row r="1" spans="1:15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M1" t="s">
        <v>15</v>
      </c>
      <c r="N1" t="s">
        <v>14</v>
      </c>
      <c r="O1" t="s">
        <v>13</v>
      </c>
    </row>
    <row r="2" spans="1:15" ht="15.6" x14ac:dyDescent="0.3">
      <c r="A2" s="2">
        <v>0</v>
      </c>
      <c r="B2">
        <v>1.083</v>
      </c>
      <c r="C2">
        <v>1.524</v>
      </c>
      <c r="D2">
        <v>1.7625999999999999</v>
      </c>
      <c r="E2">
        <v>2.5306999999999999</v>
      </c>
      <c r="F2">
        <v>1.7337</v>
      </c>
      <c r="G2">
        <v>1.573</v>
      </c>
      <c r="H2">
        <v>2.7254999999999998</v>
      </c>
      <c r="I2">
        <v>1.5498000000000001</v>
      </c>
      <c r="J2">
        <v>3.3975</v>
      </c>
      <c r="K2">
        <v>2.3243</v>
      </c>
      <c r="M2" s="6" t="s">
        <v>3</v>
      </c>
      <c r="N2" s="5">
        <v>170</v>
      </c>
      <c r="O2">
        <v>0.17249999999999999</v>
      </c>
    </row>
    <row r="3" spans="1:15" ht="15.6" x14ac:dyDescent="0.3">
      <c r="A3" s="2">
        <v>1</v>
      </c>
      <c r="B3">
        <v>0.4909</v>
      </c>
      <c r="C3">
        <v>1.0891999999999999</v>
      </c>
      <c r="D3">
        <v>1.0777000000000001</v>
      </c>
      <c r="E3">
        <v>2.3601000000000001</v>
      </c>
      <c r="F3">
        <v>1.6849000000000001</v>
      </c>
      <c r="G3">
        <v>1.5563</v>
      </c>
      <c r="H3">
        <v>2.6858</v>
      </c>
      <c r="I3">
        <v>1.5286</v>
      </c>
      <c r="J3">
        <v>3.3805000000000001</v>
      </c>
      <c r="K3">
        <v>2.3151000000000002</v>
      </c>
      <c r="M3" s="6" t="s">
        <v>4</v>
      </c>
      <c r="N3" s="5">
        <v>139</v>
      </c>
      <c r="O3">
        <v>0.221</v>
      </c>
    </row>
    <row r="4" spans="1:15" ht="15.6" x14ac:dyDescent="0.3">
      <c r="A4" s="2">
        <v>2</v>
      </c>
      <c r="B4">
        <v>0.28389999999999999</v>
      </c>
      <c r="C4">
        <v>0.64710000000000001</v>
      </c>
      <c r="D4">
        <v>0.68189999999999995</v>
      </c>
      <c r="E4">
        <v>2.04</v>
      </c>
      <c r="F4">
        <v>1.6019000000000001</v>
      </c>
      <c r="G4">
        <v>1.5301</v>
      </c>
      <c r="H4">
        <v>2.6181999999999999</v>
      </c>
      <c r="I4">
        <v>1.4950000000000001</v>
      </c>
      <c r="J4">
        <v>3.3538999999999999</v>
      </c>
      <c r="K4">
        <v>2.2997999999999998</v>
      </c>
      <c r="M4" s="6" t="s">
        <v>5</v>
      </c>
      <c r="N4" s="5">
        <v>131</v>
      </c>
      <c r="O4">
        <v>0.31940000000000002</v>
      </c>
    </row>
    <row r="5" spans="1:15" ht="15.6" x14ac:dyDescent="0.3">
      <c r="A5" s="2">
        <v>3</v>
      </c>
      <c r="B5">
        <v>0.2651</v>
      </c>
      <c r="C5">
        <v>0.54069999999999996</v>
      </c>
      <c r="D5">
        <v>0.56479999999999997</v>
      </c>
      <c r="E5">
        <v>1.6362000000000001</v>
      </c>
      <c r="F5">
        <v>1.4830000000000001</v>
      </c>
      <c r="G5">
        <v>1.4948999999999999</v>
      </c>
      <c r="H5">
        <v>2.5148000000000001</v>
      </c>
      <c r="I5">
        <v>1.4497</v>
      </c>
      <c r="J5">
        <v>3.3205</v>
      </c>
      <c r="K5">
        <v>2.2783000000000002</v>
      </c>
      <c r="M5" s="6" t="s">
        <v>6</v>
      </c>
      <c r="N5" s="5">
        <v>71</v>
      </c>
      <c r="O5">
        <v>0.17780000000000001</v>
      </c>
    </row>
    <row r="6" spans="1:15" ht="15.6" x14ac:dyDescent="0.3">
      <c r="A6" s="2">
        <v>4</v>
      </c>
      <c r="B6">
        <v>0.25469999999999998</v>
      </c>
      <c r="C6">
        <v>0.501</v>
      </c>
      <c r="D6">
        <v>0.49640000000000001</v>
      </c>
      <c r="E6">
        <v>1.2971999999999999</v>
      </c>
      <c r="F6">
        <v>1.3159000000000001</v>
      </c>
      <c r="G6">
        <v>1.4494</v>
      </c>
      <c r="H6">
        <v>2.371</v>
      </c>
      <c r="I6">
        <v>1.3915</v>
      </c>
      <c r="J6">
        <v>3.2770999999999999</v>
      </c>
      <c r="K6">
        <v>2.2467999999999999</v>
      </c>
      <c r="M6" s="6" t="s">
        <v>7</v>
      </c>
      <c r="N6" s="5">
        <v>33</v>
      </c>
      <c r="O6">
        <v>0.1547</v>
      </c>
    </row>
    <row r="7" spans="1:15" ht="15.6" x14ac:dyDescent="0.3">
      <c r="A7" s="2">
        <v>5</v>
      </c>
      <c r="B7">
        <v>0.2457</v>
      </c>
      <c r="C7">
        <v>0.44240000000000002</v>
      </c>
      <c r="D7">
        <v>0.44330000000000003</v>
      </c>
      <c r="E7">
        <v>0.99550000000000005</v>
      </c>
      <c r="F7">
        <v>1.1117999999999999</v>
      </c>
      <c r="G7">
        <v>1.3835</v>
      </c>
      <c r="H7">
        <v>2.1730999999999998</v>
      </c>
      <c r="I7">
        <v>1.3162</v>
      </c>
      <c r="J7">
        <v>3.2202000000000002</v>
      </c>
      <c r="K7">
        <v>2.2115</v>
      </c>
      <c r="M7" s="6" t="s">
        <v>8</v>
      </c>
      <c r="N7" s="5">
        <v>42</v>
      </c>
      <c r="O7">
        <v>0.88639999999999997</v>
      </c>
    </row>
    <row r="8" spans="1:15" ht="15.6" x14ac:dyDescent="0.3">
      <c r="A8" s="2">
        <v>6</v>
      </c>
      <c r="B8">
        <v>0.23369999999999999</v>
      </c>
      <c r="C8">
        <v>0.39450000000000002</v>
      </c>
      <c r="D8">
        <v>0.41160000000000002</v>
      </c>
      <c r="E8">
        <v>0.7661</v>
      </c>
      <c r="F8">
        <v>0.86629999999999996</v>
      </c>
      <c r="G8">
        <v>1.3078000000000001</v>
      </c>
      <c r="H8">
        <v>1.9208000000000001</v>
      </c>
      <c r="I8">
        <v>1.2304999999999999</v>
      </c>
      <c r="J8">
        <v>3.1509</v>
      </c>
      <c r="K8">
        <v>2.1656</v>
      </c>
      <c r="M8" s="6" t="s">
        <v>9</v>
      </c>
      <c r="N8" s="5">
        <v>34</v>
      </c>
      <c r="O8">
        <v>0.40360000000000001</v>
      </c>
    </row>
    <row r="9" spans="1:15" ht="15.6" x14ac:dyDescent="0.3">
      <c r="A9" s="2">
        <v>7</v>
      </c>
      <c r="B9">
        <v>0.2316</v>
      </c>
      <c r="C9">
        <v>0.35580000000000001</v>
      </c>
      <c r="D9">
        <v>0.38269999999999998</v>
      </c>
      <c r="E9">
        <v>0.61450000000000005</v>
      </c>
      <c r="F9">
        <v>0.69220000000000004</v>
      </c>
      <c r="G9">
        <v>1.2343999999999999</v>
      </c>
      <c r="H9">
        <v>1.6611</v>
      </c>
      <c r="I9">
        <v>1.1434</v>
      </c>
      <c r="J9">
        <v>3.0726</v>
      </c>
      <c r="K9">
        <v>2.1082000000000001</v>
      </c>
      <c r="M9" s="6" t="s">
        <v>10</v>
      </c>
      <c r="N9" s="5">
        <v>31</v>
      </c>
      <c r="O9">
        <v>0.43059999999999998</v>
      </c>
    </row>
    <row r="10" spans="1:15" ht="15.6" x14ac:dyDescent="0.3">
      <c r="A10" s="2">
        <v>8</v>
      </c>
      <c r="B10">
        <v>0.22090000000000001</v>
      </c>
      <c r="C10">
        <v>0.3306</v>
      </c>
      <c r="D10">
        <v>0.35299999999999998</v>
      </c>
      <c r="E10">
        <v>0.49049999999999999</v>
      </c>
      <c r="F10">
        <v>0.60350000000000004</v>
      </c>
      <c r="G10">
        <v>1.1564000000000001</v>
      </c>
      <c r="H10">
        <v>1.4400999999999999</v>
      </c>
      <c r="I10">
        <v>1.0551999999999999</v>
      </c>
      <c r="J10">
        <v>2.9872999999999998</v>
      </c>
      <c r="K10">
        <v>2.0524</v>
      </c>
      <c r="M10" s="6" t="s">
        <v>11</v>
      </c>
      <c r="N10" s="5">
        <v>29</v>
      </c>
      <c r="O10">
        <v>1.5914999999999999</v>
      </c>
    </row>
    <row r="11" spans="1:15" ht="15.6" x14ac:dyDescent="0.3">
      <c r="A11" s="2">
        <v>9</v>
      </c>
      <c r="B11">
        <v>0.2147</v>
      </c>
      <c r="C11">
        <v>0.30380000000000001</v>
      </c>
      <c r="D11">
        <v>0.34589999999999999</v>
      </c>
      <c r="E11">
        <v>0.41210000000000002</v>
      </c>
      <c r="F11">
        <v>0.54490000000000005</v>
      </c>
      <c r="G11">
        <v>1.0952</v>
      </c>
      <c r="H11">
        <v>1.3097000000000001</v>
      </c>
      <c r="I11">
        <v>0.96379999999999999</v>
      </c>
      <c r="J11">
        <v>2.887</v>
      </c>
      <c r="K11">
        <v>1.9930000000000001</v>
      </c>
      <c r="M11" s="6" t="s">
        <v>12</v>
      </c>
      <c r="N11" s="5">
        <v>25</v>
      </c>
      <c r="O11">
        <v>1.2166999999999999</v>
      </c>
    </row>
    <row r="12" spans="1:15" x14ac:dyDescent="0.3">
      <c r="A12" s="2">
        <v>10</v>
      </c>
      <c r="B12">
        <v>0.2155</v>
      </c>
      <c r="C12">
        <v>0.29160000000000003</v>
      </c>
      <c r="D12">
        <v>0.31979999999999997</v>
      </c>
      <c r="E12">
        <v>0.34239999999999998</v>
      </c>
      <c r="F12">
        <v>0.49640000000000001</v>
      </c>
      <c r="G12">
        <v>1.0522</v>
      </c>
      <c r="H12">
        <v>1.2109000000000001</v>
      </c>
      <c r="I12">
        <v>0.86799999999999999</v>
      </c>
      <c r="J12">
        <v>2.7951999999999999</v>
      </c>
      <c r="K12">
        <v>1.9440999999999999</v>
      </c>
    </row>
    <row r="13" spans="1:15" x14ac:dyDescent="0.3">
      <c r="A13" s="2">
        <v>11</v>
      </c>
      <c r="B13">
        <v>0.20480000000000001</v>
      </c>
      <c r="C13">
        <v>0.27610000000000001</v>
      </c>
      <c r="D13">
        <v>0.32040000000000002</v>
      </c>
      <c r="E13">
        <v>0.3115</v>
      </c>
      <c r="F13">
        <v>0.44369999999999998</v>
      </c>
      <c r="G13">
        <v>1.0145999999999999</v>
      </c>
      <c r="H13">
        <v>1.1338999999999999</v>
      </c>
      <c r="I13">
        <v>0.76880000000000004</v>
      </c>
      <c r="J13">
        <v>2.7037</v>
      </c>
      <c r="K13">
        <v>1.9013</v>
      </c>
    </row>
    <row r="14" spans="1:15" x14ac:dyDescent="0.3">
      <c r="A14" s="2">
        <v>12</v>
      </c>
      <c r="B14">
        <v>0.1983</v>
      </c>
      <c r="C14">
        <v>0.2661</v>
      </c>
      <c r="D14">
        <v>0.31309999999999999</v>
      </c>
      <c r="E14">
        <v>0.27429999999999999</v>
      </c>
      <c r="F14">
        <v>0.3841</v>
      </c>
      <c r="G14">
        <v>0.98460000000000003</v>
      </c>
      <c r="H14">
        <v>1.0885</v>
      </c>
      <c r="I14">
        <v>0.66200000000000003</v>
      </c>
      <c r="J14">
        <v>2.605</v>
      </c>
      <c r="K14">
        <v>1.8693</v>
      </c>
    </row>
    <row r="15" spans="1:15" x14ac:dyDescent="0.3">
      <c r="A15" s="2">
        <v>13</v>
      </c>
      <c r="B15">
        <v>0.1971</v>
      </c>
      <c r="C15">
        <v>0.25290000000000001</v>
      </c>
      <c r="D15">
        <v>0.32650000000000001</v>
      </c>
      <c r="E15">
        <v>0.248</v>
      </c>
      <c r="F15">
        <v>0.32619999999999999</v>
      </c>
      <c r="G15">
        <v>0.95789999999999997</v>
      </c>
      <c r="H15">
        <v>1.0472999999999999</v>
      </c>
      <c r="I15">
        <v>0.57269999999999999</v>
      </c>
      <c r="J15">
        <v>2.508</v>
      </c>
      <c r="K15">
        <v>1.8434999999999999</v>
      </c>
    </row>
    <row r="16" spans="1:15" x14ac:dyDescent="0.3">
      <c r="A16" s="2">
        <v>14</v>
      </c>
      <c r="B16">
        <v>0.192</v>
      </c>
      <c r="C16">
        <v>0.2477</v>
      </c>
      <c r="D16">
        <v>0.32440000000000002</v>
      </c>
      <c r="E16">
        <v>0.22839999999999999</v>
      </c>
      <c r="F16">
        <v>0.2792</v>
      </c>
      <c r="G16">
        <v>0.94279999999999997</v>
      </c>
      <c r="H16">
        <v>0.99680000000000002</v>
      </c>
      <c r="I16">
        <v>0.52070000000000005</v>
      </c>
      <c r="J16">
        <v>2.4209000000000001</v>
      </c>
      <c r="K16">
        <v>1.8246</v>
      </c>
    </row>
    <row r="17" spans="1:18" x14ac:dyDescent="0.3">
      <c r="A17" s="2">
        <v>15</v>
      </c>
      <c r="B17">
        <v>0.18890000000000001</v>
      </c>
      <c r="C17">
        <v>0.24129999999999999</v>
      </c>
      <c r="D17">
        <v>0.31740000000000002</v>
      </c>
      <c r="E17">
        <v>0.21859999999999999</v>
      </c>
      <c r="F17">
        <v>0.23549999999999999</v>
      </c>
      <c r="G17">
        <v>0.93030000000000002</v>
      </c>
      <c r="H17">
        <v>0.95150000000000001</v>
      </c>
      <c r="I17">
        <v>0.49519999999999997</v>
      </c>
      <c r="J17">
        <v>2.331</v>
      </c>
      <c r="K17">
        <v>1.8068</v>
      </c>
    </row>
    <row r="18" spans="1:18" x14ac:dyDescent="0.3">
      <c r="A18" s="2">
        <v>16</v>
      </c>
      <c r="B18">
        <v>0.183</v>
      </c>
      <c r="C18">
        <v>0.23599999999999999</v>
      </c>
      <c r="D18">
        <v>0.31940000000000002</v>
      </c>
      <c r="E18">
        <v>0.2097</v>
      </c>
      <c r="F18">
        <v>0.20610000000000001</v>
      </c>
      <c r="G18">
        <v>0.91849999999999998</v>
      </c>
      <c r="H18">
        <v>0.91739999999999999</v>
      </c>
      <c r="I18">
        <v>0.47749999999999998</v>
      </c>
      <c r="J18">
        <v>2.2505000000000002</v>
      </c>
      <c r="K18">
        <v>1.7818000000000001</v>
      </c>
    </row>
    <row r="19" spans="1:18" x14ac:dyDescent="0.3">
      <c r="A19" s="2">
        <v>17</v>
      </c>
      <c r="B19">
        <v>0.17630000000000001</v>
      </c>
      <c r="C19">
        <v>0.23580000000000001</v>
      </c>
      <c r="E19">
        <v>0.1963</v>
      </c>
      <c r="F19">
        <v>0.191</v>
      </c>
      <c r="G19">
        <v>0.91169999999999995</v>
      </c>
      <c r="H19">
        <v>0.87609999999999999</v>
      </c>
      <c r="I19">
        <v>0.4607</v>
      </c>
      <c r="J19">
        <v>2.1815000000000002</v>
      </c>
      <c r="K19">
        <v>1.7481</v>
      </c>
    </row>
    <row r="20" spans="1:18" x14ac:dyDescent="0.3">
      <c r="A20" s="2">
        <v>18</v>
      </c>
      <c r="B20">
        <v>0.17749999999999999</v>
      </c>
      <c r="C20">
        <v>0.2303</v>
      </c>
      <c r="E20">
        <v>0.1908</v>
      </c>
      <c r="F20">
        <v>0.1807</v>
      </c>
      <c r="G20">
        <v>0.90169999999999995</v>
      </c>
      <c r="H20">
        <v>0.84099999999999997</v>
      </c>
      <c r="I20">
        <v>0.45240000000000002</v>
      </c>
      <c r="J20">
        <v>2.1194000000000002</v>
      </c>
      <c r="K20">
        <v>1.7158</v>
      </c>
    </row>
    <row r="21" spans="1:18" x14ac:dyDescent="0.3">
      <c r="A21" s="2">
        <v>19</v>
      </c>
      <c r="B21">
        <v>0.17499999999999999</v>
      </c>
      <c r="C21">
        <v>0.23369999999999999</v>
      </c>
      <c r="E21">
        <v>0.18820000000000001</v>
      </c>
      <c r="F21">
        <v>0.16850000000000001</v>
      </c>
      <c r="G21">
        <v>0.89870000000000005</v>
      </c>
      <c r="H21">
        <v>0.81689999999999996</v>
      </c>
      <c r="I21">
        <v>0.4491</v>
      </c>
      <c r="J21">
        <v>2.0520999999999998</v>
      </c>
      <c r="K21">
        <v>1.6791</v>
      </c>
    </row>
    <row r="22" spans="1:18" x14ac:dyDescent="0.3">
      <c r="A22" s="2">
        <v>20</v>
      </c>
      <c r="B22">
        <v>0.17519999999999999</v>
      </c>
      <c r="C22">
        <v>0.23069999999999999</v>
      </c>
      <c r="E22">
        <v>0.18379999999999999</v>
      </c>
      <c r="F22">
        <v>0.16139999999999999</v>
      </c>
      <c r="G22">
        <v>0.89400000000000002</v>
      </c>
      <c r="H22">
        <v>0.7903</v>
      </c>
      <c r="I22">
        <v>0.44379999999999997</v>
      </c>
      <c r="J22">
        <v>1.9927999999999999</v>
      </c>
      <c r="K22">
        <v>1.64</v>
      </c>
    </row>
    <row r="23" spans="1:18" x14ac:dyDescent="0.3">
      <c r="A23" s="2">
        <v>21</v>
      </c>
      <c r="B23">
        <v>0.17249999999999999</v>
      </c>
      <c r="C23">
        <v>0.222</v>
      </c>
      <c r="E23">
        <v>0.17829999999999999</v>
      </c>
      <c r="F23">
        <v>0.15970000000000001</v>
      </c>
      <c r="G23">
        <v>0.89039999999999997</v>
      </c>
      <c r="H23">
        <v>0.75800000000000001</v>
      </c>
      <c r="I23">
        <v>0.43719999999999998</v>
      </c>
      <c r="J23">
        <v>1.9394</v>
      </c>
      <c r="K23">
        <v>1.601</v>
      </c>
    </row>
    <row r="24" spans="1:18" x14ac:dyDescent="0.3">
      <c r="A24" s="2">
        <v>22</v>
      </c>
      <c r="C24">
        <v>0.22020000000000001</v>
      </c>
      <c r="E24">
        <v>0.1812</v>
      </c>
      <c r="F24">
        <v>0.157</v>
      </c>
      <c r="G24">
        <v>0.88639999999999997</v>
      </c>
      <c r="H24">
        <v>0.72340000000000004</v>
      </c>
      <c r="I24">
        <v>0.43070000000000003</v>
      </c>
      <c r="J24">
        <v>1.9149</v>
      </c>
      <c r="K24">
        <v>1.5630999999999999</v>
      </c>
    </row>
    <row r="25" spans="1:18" x14ac:dyDescent="0.3">
      <c r="A25" s="2">
        <v>23</v>
      </c>
      <c r="C25">
        <v>0.2195</v>
      </c>
      <c r="E25">
        <v>0.17780000000000001</v>
      </c>
      <c r="F25">
        <v>0.15490000000000001</v>
      </c>
      <c r="H25">
        <v>0.69169999999999998</v>
      </c>
      <c r="I25">
        <v>0.43209999999999998</v>
      </c>
      <c r="J25">
        <v>1.9125000000000001</v>
      </c>
      <c r="K25">
        <v>1.5277000000000001</v>
      </c>
    </row>
    <row r="26" spans="1:18" x14ac:dyDescent="0.3">
      <c r="A26" s="2">
        <v>24</v>
      </c>
      <c r="C26">
        <v>0.22040000000000001</v>
      </c>
      <c r="E26">
        <v>0.17649999999999999</v>
      </c>
      <c r="F26">
        <v>0.1547</v>
      </c>
      <c r="H26">
        <v>0.66220000000000001</v>
      </c>
      <c r="I26">
        <v>0.43180000000000002</v>
      </c>
      <c r="J26">
        <v>1.9007000000000001</v>
      </c>
      <c r="K26">
        <v>1.4954000000000001</v>
      </c>
    </row>
    <row r="27" spans="1:18" x14ac:dyDescent="0.3">
      <c r="A27" s="2">
        <v>25</v>
      </c>
      <c r="C27">
        <v>0.221</v>
      </c>
      <c r="E27">
        <v>0.17780000000000001</v>
      </c>
      <c r="H27">
        <v>0.64049999999999996</v>
      </c>
      <c r="I27">
        <v>0.43209999999999998</v>
      </c>
      <c r="J27">
        <v>1.8783000000000001</v>
      </c>
      <c r="K27">
        <v>1.4613</v>
      </c>
    </row>
    <row r="28" spans="1:18" x14ac:dyDescent="0.3">
      <c r="A28" s="2">
        <v>26</v>
      </c>
      <c r="H28">
        <v>0.6179</v>
      </c>
      <c r="I28">
        <v>0.43059999999999998</v>
      </c>
      <c r="J28">
        <v>1.8752</v>
      </c>
      <c r="K28">
        <v>1.4303999999999999</v>
      </c>
    </row>
    <row r="29" spans="1:18" x14ac:dyDescent="0.3">
      <c r="A29" s="2">
        <v>27</v>
      </c>
      <c r="H29">
        <v>0.60119999999999996</v>
      </c>
      <c r="J29">
        <v>1.8414999999999999</v>
      </c>
      <c r="K29">
        <v>1.4026000000000001</v>
      </c>
    </row>
    <row r="30" spans="1:18" x14ac:dyDescent="0.3">
      <c r="A30" s="2">
        <v>28</v>
      </c>
      <c r="H30">
        <v>0.57440000000000002</v>
      </c>
      <c r="J30">
        <v>1.8218000000000001</v>
      </c>
      <c r="K30">
        <v>1.371</v>
      </c>
      <c r="R30" s="6"/>
    </row>
    <row r="31" spans="1:18" x14ac:dyDescent="0.3">
      <c r="A31" s="2">
        <v>29</v>
      </c>
      <c r="H31">
        <v>0.54959999999999998</v>
      </c>
      <c r="J31">
        <v>1.7994000000000001</v>
      </c>
      <c r="K31">
        <v>1.3496999999999999</v>
      </c>
      <c r="R31" s="6"/>
    </row>
    <row r="32" spans="1:18" x14ac:dyDescent="0.3">
      <c r="A32" s="2">
        <v>30</v>
      </c>
      <c r="H32">
        <v>0.53390000000000004</v>
      </c>
      <c r="J32">
        <v>1.7949999999999999</v>
      </c>
      <c r="K32">
        <v>1.3371999999999999</v>
      </c>
      <c r="R32" s="6"/>
    </row>
    <row r="33" spans="1:18" x14ac:dyDescent="0.3">
      <c r="A33" s="2">
        <v>31</v>
      </c>
      <c r="H33">
        <v>0.52329999999999999</v>
      </c>
      <c r="J33">
        <v>1.7908999999999999</v>
      </c>
      <c r="K33">
        <v>1.3289</v>
      </c>
      <c r="R33" s="6"/>
    </row>
    <row r="34" spans="1:18" x14ac:dyDescent="0.3">
      <c r="A34" s="2">
        <v>32</v>
      </c>
      <c r="H34">
        <v>0.50629999999999997</v>
      </c>
      <c r="J34">
        <v>1.7876000000000001</v>
      </c>
      <c r="K34">
        <v>1.3184</v>
      </c>
      <c r="R34" s="6"/>
    </row>
    <row r="35" spans="1:18" x14ac:dyDescent="0.3">
      <c r="A35" s="2">
        <v>33</v>
      </c>
      <c r="H35">
        <v>0.50139999999999996</v>
      </c>
      <c r="J35">
        <v>1.7545999999999999</v>
      </c>
      <c r="K35">
        <v>1.3078000000000001</v>
      </c>
      <c r="R35" s="6"/>
    </row>
    <row r="36" spans="1:18" x14ac:dyDescent="0.3">
      <c r="A36" s="2">
        <v>34</v>
      </c>
      <c r="H36">
        <v>0.4859</v>
      </c>
      <c r="J36">
        <v>1.7333000000000001</v>
      </c>
      <c r="K36">
        <v>1.2923</v>
      </c>
      <c r="R36" s="6"/>
    </row>
    <row r="37" spans="1:18" x14ac:dyDescent="0.3">
      <c r="A37" s="2">
        <v>35</v>
      </c>
      <c r="H37">
        <v>0.47870000000000001</v>
      </c>
      <c r="J37">
        <v>1.7081999999999999</v>
      </c>
      <c r="K37">
        <v>1.2766</v>
      </c>
      <c r="R37" s="6"/>
    </row>
    <row r="38" spans="1:18" x14ac:dyDescent="0.3">
      <c r="A38" s="2">
        <v>36</v>
      </c>
      <c r="H38">
        <v>0.4592</v>
      </c>
      <c r="J38">
        <v>1.7036</v>
      </c>
      <c r="K38">
        <v>1.2645999999999999</v>
      </c>
      <c r="R38" s="6"/>
    </row>
    <row r="39" spans="1:18" x14ac:dyDescent="0.3">
      <c r="A39" s="2">
        <v>37</v>
      </c>
      <c r="H39">
        <v>0.44850000000000001</v>
      </c>
      <c r="J39">
        <v>1.71</v>
      </c>
      <c r="K39">
        <v>1.2487999999999999</v>
      </c>
      <c r="R39" s="6"/>
    </row>
    <row r="40" spans="1:18" x14ac:dyDescent="0.3">
      <c r="A40" s="2">
        <v>38</v>
      </c>
      <c r="H40">
        <v>0.4395</v>
      </c>
      <c r="J40">
        <v>1.6820999999999999</v>
      </c>
      <c r="K40">
        <v>1.2414000000000001</v>
      </c>
    </row>
    <row r="41" spans="1:18" x14ac:dyDescent="0.3">
      <c r="A41" s="2">
        <v>39</v>
      </c>
      <c r="H41">
        <v>0.439</v>
      </c>
      <c r="J41">
        <v>1.6583000000000001</v>
      </c>
      <c r="K41">
        <v>1.2431000000000001</v>
      </c>
    </row>
    <row r="42" spans="1:18" x14ac:dyDescent="0.3">
      <c r="A42" s="2">
        <v>40</v>
      </c>
      <c r="H42">
        <v>0.43730000000000002</v>
      </c>
      <c r="J42">
        <v>1.6281000000000001</v>
      </c>
      <c r="K42">
        <v>1.2399</v>
      </c>
    </row>
    <row r="43" spans="1:18" x14ac:dyDescent="0.3">
      <c r="A43" s="2">
        <v>41</v>
      </c>
      <c r="H43">
        <v>0.42580000000000001</v>
      </c>
      <c r="J43">
        <v>1.6240000000000001</v>
      </c>
      <c r="K43">
        <v>1.2333000000000001</v>
      </c>
    </row>
    <row r="44" spans="1:18" x14ac:dyDescent="0.3">
      <c r="A44" s="2">
        <v>42</v>
      </c>
      <c r="H44">
        <v>0.4133</v>
      </c>
      <c r="J44">
        <v>1.6165</v>
      </c>
      <c r="K44">
        <v>1.2239</v>
      </c>
    </row>
    <row r="45" spans="1:18" x14ac:dyDescent="0.3">
      <c r="A45" s="2">
        <v>43</v>
      </c>
      <c r="H45">
        <v>0.40260000000000001</v>
      </c>
      <c r="J45">
        <v>1.6037999999999999</v>
      </c>
      <c r="K45">
        <v>1.2087000000000001</v>
      </c>
    </row>
    <row r="46" spans="1:18" x14ac:dyDescent="0.3">
      <c r="A46" s="2">
        <v>44</v>
      </c>
      <c r="H46">
        <v>0.40160000000000001</v>
      </c>
      <c r="J46">
        <v>1.5760000000000001</v>
      </c>
      <c r="K46">
        <v>1.1990000000000001</v>
      </c>
    </row>
    <row r="47" spans="1:18" x14ac:dyDescent="0.3">
      <c r="A47" s="2">
        <v>45</v>
      </c>
      <c r="H47">
        <v>0.40250000000000002</v>
      </c>
      <c r="J47">
        <v>1.5566</v>
      </c>
      <c r="K47">
        <v>1.2018</v>
      </c>
    </row>
    <row r="48" spans="1:18" x14ac:dyDescent="0.3">
      <c r="A48" s="2">
        <v>46</v>
      </c>
      <c r="H48">
        <v>0.39900000000000002</v>
      </c>
      <c r="J48">
        <v>1.5649</v>
      </c>
      <c r="K48">
        <v>1.2079</v>
      </c>
    </row>
    <row r="49" spans="1:11" x14ac:dyDescent="0.3">
      <c r="A49" s="2">
        <v>47</v>
      </c>
      <c r="H49">
        <v>0.40360000000000001</v>
      </c>
      <c r="J49">
        <v>1.585</v>
      </c>
      <c r="K49">
        <v>1.2103999999999999</v>
      </c>
    </row>
    <row r="50" spans="1:11" x14ac:dyDescent="0.3">
      <c r="A50" s="2">
        <v>48</v>
      </c>
      <c r="J50">
        <v>1.5878000000000001</v>
      </c>
      <c r="K50">
        <v>1.2166999999999999</v>
      </c>
    </row>
    <row r="51" spans="1:11" x14ac:dyDescent="0.3">
      <c r="A51" s="2">
        <v>49</v>
      </c>
      <c r="J51">
        <v>1.5914999999999999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2" sqref="B2:C1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2.0870000000000002</v>
      </c>
      <c r="C2">
        <v>1.7625999999999999</v>
      </c>
    </row>
    <row r="3" spans="1:3" x14ac:dyDescent="0.3">
      <c r="A3">
        <v>1</v>
      </c>
      <c r="B3">
        <v>1.7038</v>
      </c>
      <c r="C3">
        <v>1.0777000000000001</v>
      </c>
    </row>
    <row r="4" spans="1:3" x14ac:dyDescent="0.3">
      <c r="A4">
        <v>2</v>
      </c>
      <c r="B4">
        <v>1.1593</v>
      </c>
      <c r="C4">
        <v>0.68189999999999995</v>
      </c>
    </row>
    <row r="5" spans="1:3" x14ac:dyDescent="0.3">
      <c r="A5">
        <v>3</v>
      </c>
      <c r="B5">
        <v>0.95650000000000002</v>
      </c>
      <c r="C5">
        <v>0.56479999999999997</v>
      </c>
    </row>
    <row r="6" spans="1:3" x14ac:dyDescent="0.3">
      <c r="A6">
        <v>4</v>
      </c>
      <c r="B6">
        <v>0.82889999999999997</v>
      </c>
      <c r="C6">
        <v>0.49640000000000001</v>
      </c>
    </row>
    <row r="7" spans="1:3" x14ac:dyDescent="0.3">
      <c r="A7">
        <v>5</v>
      </c>
      <c r="B7">
        <v>0.74180000000000001</v>
      </c>
      <c r="C7">
        <v>0.44330000000000003</v>
      </c>
    </row>
    <row r="8" spans="1:3" x14ac:dyDescent="0.3">
      <c r="A8">
        <v>6</v>
      </c>
      <c r="B8">
        <v>0.73050000000000004</v>
      </c>
      <c r="C8">
        <v>0.41160000000000002</v>
      </c>
    </row>
    <row r="9" spans="1:3" x14ac:dyDescent="0.3">
      <c r="A9">
        <v>7</v>
      </c>
      <c r="B9">
        <v>0.67269999999999996</v>
      </c>
      <c r="C9">
        <v>0.38269999999999998</v>
      </c>
    </row>
    <row r="10" spans="1:3" x14ac:dyDescent="0.3">
      <c r="A10">
        <v>8</v>
      </c>
      <c r="B10">
        <v>0.62329999999999997</v>
      </c>
      <c r="C10">
        <v>0.35299999999999998</v>
      </c>
    </row>
    <row r="11" spans="1:3" x14ac:dyDescent="0.3">
      <c r="A11">
        <v>9</v>
      </c>
      <c r="B11">
        <v>0.64329999999999998</v>
      </c>
      <c r="C11">
        <v>0.34589999999999999</v>
      </c>
    </row>
    <row r="12" spans="1:3" x14ac:dyDescent="0.3">
      <c r="A12">
        <v>10</v>
      </c>
      <c r="B12">
        <v>0.5998</v>
      </c>
      <c r="C12">
        <v>0.31979999999999997</v>
      </c>
    </row>
    <row r="13" spans="1:3" x14ac:dyDescent="0.3">
      <c r="A13">
        <v>11</v>
      </c>
      <c r="B13">
        <v>0.59850000000000003</v>
      </c>
      <c r="C13">
        <v>0.32040000000000002</v>
      </c>
    </row>
    <row r="14" spans="1:3" x14ac:dyDescent="0.3">
      <c r="A14">
        <v>12</v>
      </c>
      <c r="B14">
        <v>0.58430000000000004</v>
      </c>
      <c r="C14">
        <v>0.31309999999999999</v>
      </c>
    </row>
    <row r="15" spans="1:3" x14ac:dyDescent="0.3">
      <c r="A15">
        <v>13</v>
      </c>
      <c r="B15">
        <v>0.54290000000000005</v>
      </c>
      <c r="C15">
        <v>0.32650000000000001</v>
      </c>
    </row>
    <row r="16" spans="1:3" x14ac:dyDescent="0.3">
      <c r="A16">
        <v>14</v>
      </c>
      <c r="B16">
        <v>0.54330000000000001</v>
      </c>
      <c r="C16">
        <v>0.32440000000000002</v>
      </c>
    </row>
    <row r="17" spans="1:3" x14ac:dyDescent="0.3">
      <c r="A17">
        <v>15</v>
      </c>
      <c r="B17">
        <v>0.56640000000000001</v>
      </c>
      <c r="C17">
        <v>0.31740000000000002</v>
      </c>
    </row>
    <row r="18" spans="1:3" x14ac:dyDescent="0.3">
      <c r="A18">
        <v>16</v>
      </c>
      <c r="B18">
        <v>0.51939999999999997</v>
      </c>
      <c r="C18">
        <v>0.31940000000000002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parveidojums_1</vt:lpstr>
      <vt:lpstr>parveidojums_2</vt:lpstr>
      <vt:lpstr>parveidojums_3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Ronalds Turnis</dc:creator>
  <cp:lastModifiedBy>Ronalds Turnis</cp:lastModifiedBy>
  <dcterms:created xsi:type="dcterms:W3CDTF">2025-05-13T07:59:24Z</dcterms:created>
  <dcterms:modified xsi:type="dcterms:W3CDTF">2025-05-17T17:47:56Z</dcterms:modified>
</cp:coreProperties>
</file>