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nalYearProject\"/>
    </mc:Choice>
  </mc:AlternateContent>
  <bookViews>
    <workbookView xWindow="0" yWindow="0" windowWidth="14380" windowHeight="442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E27" i="1"/>
  <c r="E23" i="1"/>
  <c r="E19" i="1"/>
  <c r="E18" i="1"/>
  <c r="E17" i="1"/>
  <c r="E16" i="1"/>
  <c r="E15" i="1"/>
  <c r="E6" i="1"/>
  <c r="E7" i="1"/>
  <c r="E8" i="1"/>
  <c r="E9" i="1"/>
  <c r="E10" i="1"/>
  <c r="E11" i="1"/>
  <c r="E12" i="1"/>
  <c r="E13" i="1"/>
  <c r="E14" i="1"/>
  <c r="E21" i="1"/>
  <c r="E22" i="1"/>
  <c r="E24" i="1"/>
  <c r="E26" i="1"/>
</calcChain>
</file>

<file path=xl/sharedStrings.xml><?xml version="1.0" encoding="utf-8"?>
<sst xmlns="http://schemas.openxmlformats.org/spreadsheetml/2006/main" count="27" uniqueCount="26">
  <si>
    <t>Task Name</t>
  </si>
  <si>
    <t>Start</t>
  </si>
  <si>
    <t>End</t>
  </si>
  <si>
    <t>Duration (days)</t>
  </si>
  <si>
    <t xml:space="preserve">Research </t>
  </si>
  <si>
    <t>App Framework</t>
  </si>
  <si>
    <t xml:space="preserve">Database </t>
  </si>
  <si>
    <t>Web Scraping</t>
  </si>
  <si>
    <t>Automation</t>
  </si>
  <si>
    <t>Machine Learning</t>
  </si>
  <si>
    <t>Design</t>
  </si>
  <si>
    <t>Look and Feel</t>
  </si>
  <si>
    <t>Prototype</t>
  </si>
  <si>
    <t>Development</t>
  </si>
  <si>
    <t>Basic App Functionality</t>
  </si>
  <si>
    <t>Set up Server to take data from App</t>
  </si>
  <si>
    <t>Search for results</t>
  </si>
  <si>
    <t>Scrape website for result data</t>
  </si>
  <si>
    <t>Create results page</t>
  </si>
  <si>
    <t>Testing</t>
  </si>
  <si>
    <t>Data being sent from app to server</t>
  </si>
  <si>
    <t>Correct result from search</t>
  </si>
  <si>
    <t>Full App testing</t>
  </si>
  <si>
    <t>Reports</t>
  </si>
  <si>
    <t xml:space="preserve">Interim </t>
  </si>
  <si>
    <t xml:space="preserve">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</si>
</sst>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6" fillId="4" borderId="2" xfId="0" applyFont="1" applyFill="1" applyBorder="1"/>
    <xf numFmtId="0" fontId="0" fillId="0" borderId="2" xfId="0" applyFont="1" applyBorder="1"/>
    <xf numFmtId="0" fontId="0" fillId="4" borderId="2" xfId="0" applyFont="1" applyFill="1" applyBorder="1"/>
    <xf numFmtId="0" fontId="6" fillId="0" borderId="2" xfId="0" applyFont="1" applyBorder="1"/>
    <xf numFmtId="16" fontId="0" fillId="4" borderId="3" xfId="0" applyNumberFormat="1" applyFont="1" applyFill="1" applyBorder="1"/>
    <xf numFmtId="16" fontId="0" fillId="0" borderId="3" xfId="0" applyNumberFormat="1" applyFont="1" applyBorder="1"/>
    <xf numFmtId="0" fontId="0" fillId="0" borderId="3" xfId="0" applyFont="1" applyBorder="1"/>
    <xf numFmtId="0" fontId="0" fillId="4" borderId="3" xfId="0" applyFont="1" applyFill="1" applyBorder="1"/>
    <xf numFmtId="16" fontId="0" fillId="4" borderId="4" xfId="0" applyNumberFormat="1" applyFont="1" applyFill="1" applyBorder="1"/>
    <xf numFmtId="16" fontId="0" fillId="0" borderId="4" xfId="0" applyNumberFormat="1" applyFont="1" applyBorder="1"/>
    <xf numFmtId="0" fontId="0" fillId="0" borderId="4" xfId="0" applyFont="1" applyBorder="1"/>
    <xf numFmtId="0" fontId="0" fillId="4" borderId="4" xfId="0" applyFont="1" applyFill="1" applyBorder="1"/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For</a:t>
            </a:r>
            <a:r>
              <a:rPr lang="en-US" baseline="0"/>
              <a:t> Final Year Project</a:t>
            </a:r>
          </a:p>
          <a:p>
            <a:pPr>
              <a:defRPr/>
            </a:pPr>
            <a:endParaRPr lang="en-US" baseline="0"/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107337520819687"/>
          <c:y val="0.24139314766288877"/>
          <c:w val="0.74736398162301487"/>
          <c:h val="0.7586068523371112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Sheet1!$B$5:$B$27</c:f>
              <c:strCache>
                <c:ptCount val="23"/>
                <c:pt idx="0">
                  <c:v>Research </c:v>
                </c:pt>
                <c:pt idx="1">
                  <c:v>App Framework</c:v>
                </c:pt>
                <c:pt idx="2">
                  <c:v>Database </c:v>
                </c:pt>
                <c:pt idx="3">
                  <c:v>Web Scraping</c:v>
                </c:pt>
                <c:pt idx="4">
                  <c:v>Automation</c:v>
                </c:pt>
                <c:pt idx="5">
                  <c:v>Machine Learning</c:v>
                </c:pt>
                <c:pt idx="6">
                  <c:v>Design</c:v>
                </c:pt>
                <c:pt idx="7">
                  <c:v>Look and Feel</c:v>
                </c:pt>
                <c:pt idx="8">
                  <c:v>Prototype</c:v>
                </c:pt>
                <c:pt idx="9">
                  <c:v>Development</c:v>
                </c:pt>
                <c:pt idx="10">
                  <c:v>Basic App Functionality</c:v>
                </c:pt>
                <c:pt idx="11">
                  <c:v>Set up Server to take data from App</c:v>
                </c:pt>
                <c:pt idx="12">
                  <c:v>Search for results</c:v>
                </c:pt>
                <c:pt idx="13">
                  <c:v>Scrape website for result data</c:v>
                </c:pt>
                <c:pt idx="14">
                  <c:v>Create results page</c:v>
                </c:pt>
                <c:pt idx="15">
                  <c:v>Testing</c:v>
                </c:pt>
                <c:pt idx="16">
                  <c:v>Basic App Functionality</c:v>
                </c:pt>
                <c:pt idx="17">
                  <c:v>Data being sent from app to server</c:v>
                </c:pt>
                <c:pt idx="18">
                  <c:v>Correct result from search</c:v>
                </c:pt>
                <c:pt idx="19">
                  <c:v>Full App testing</c:v>
                </c:pt>
                <c:pt idx="20">
                  <c:v>Reports</c:v>
                </c:pt>
                <c:pt idx="21">
                  <c:v>Interim </c:v>
                </c:pt>
                <c:pt idx="22">
                  <c:v>Final </c:v>
                </c:pt>
              </c:strCache>
            </c:strRef>
          </c:cat>
          <c:val>
            <c:numRef>
              <c:f>Sheet1!$C$5:$C$27</c:f>
              <c:numCache>
                <c:formatCode>d\-mmm</c:formatCode>
                <c:ptCount val="23"/>
                <c:pt idx="0">
                  <c:v>42309</c:v>
                </c:pt>
                <c:pt idx="1">
                  <c:v>42309</c:v>
                </c:pt>
                <c:pt idx="2">
                  <c:v>42312</c:v>
                </c:pt>
                <c:pt idx="3">
                  <c:v>42316</c:v>
                </c:pt>
                <c:pt idx="4">
                  <c:v>42319</c:v>
                </c:pt>
                <c:pt idx="5">
                  <c:v>42323</c:v>
                </c:pt>
                <c:pt idx="6">
                  <c:v>42325</c:v>
                </c:pt>
                <c:pt idx="7">
                  <c:v>42325</c:v>
                </c:pt>
                <c:pt idx="8">
                  <c:v>42329</c:v>
                </c:pt>
                <c:pt idx="9">
                  <c:v>42339</c:v>
                </c:pt>
                <c:pt idx="10">
                  <c:v>42339</c:v>
                </c:pt>
                <c:pt idx="11">
                  <c:v>42346</c:v>
                </c:pt>
                <c:pt idx="12">
                  <c:v>42353</c:v>
                </c:pt>
                <c:pt idx="13">
                  <c:v>42370</c:v>
                </c:pt>
                <c:pt idx="14">
                  <c:v>42346</c:v>
                </c:pt>
                <c:pt idx="16">
                  <c:v>42346</c:v>
                </c:pt>
                <c:pt idx="17">
                  <c:v>42353</c:v>
                </c:pt>
                <c:pt idx="18">
                  <c:v>42362</c:v>
                </c:pt>
                <c:pt idx="19">
                  <c:v>42386</c:v>
                </c:pt>
                <c:pt idx="21">
                  <c:v>42328</c:v>
                </c:pt>
                <c:pt idx="22">
                  <c:v>42379</c:v>
                </c:pt>
              </c:numCache>
            </c:numRef>
          </c:val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</c:dPt>
          <c:dPt>
            <c:idx val="6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7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8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3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21"/>
            <c:invertIfNegative val="0"/>
            <c:bubble3D val="0"/>
            <c:spPr>
              <a:solidFill>
                <a:srgbClr val="7030A0"/>
              </a:solidFill>
            </c:spPr>
          </c:dPt>
          <c:dPt>
            <c:idx val="22"/>
            <c:invertIfNegative val="0"/>
            <c:bubble3D val="0"/>
            <c:spPr>
              <a:solidFill>
                <a:srgbClr val="7030A0"/>
              </a:solidFill>
            </c:spPr>
          </c:dPt>
          <c:cat>
            <c:strRef>
              <c:f>Sheet1!$B$5:$B$27</c:f>
              <c:strCache>
                <c:ptCount val="23"/>
                <c:pt idx="0">
                  <c:v>Research </c:v>
                </c:pt>
                <c:pt idx="1">
                  <c:v>App Framework</c:v>
                </c:pt>
                <c:pt idx="2">
                  <c:v>Database </c:v>
                </c:pt>
                <c:pt idx="3">
                  <c:v>Web Scraping</c:v>
                </c:pt>
                <c:pt idx="4">
                  <c:v>Automation</c:v>
                </c:pt>
                <c:pt idx="5">
                  <c:v>Machine Learning</c:v>
                </c:pt>
                <c:pt idx="6">
                  <c:v>Design</c:v>
                </c:pt>
                <c:pt idx="7">
                  <c:v>Look and Feel</c:v>
                </c:pt>
                <c:pt idx="8">
                  <c:v>Prototype</c:v>
                </c:pt>
                <c:pt idx="9">
                  <c:v>Development</c:v>
                </c:pt>
                <c:pt idx="10">
                  <c:v>Basic App Functionality</c:v>
                </c:pt>
                <c:pt idx="11">
                  <c:v>Set up Server to take data from App</c:v>
                </c:pt>
                <c:pt idx="12">
                  <c:v>Search for results</c:v>
                </c:pt>
                <c:pt idx="13">
                  <c:v>Scrape website for result data</c:v>
                </c:pt>
                <c:pt idx="14">
                  <c:v>Create results page</c:v>
                </c:pt>
                <c:pt idx="15">
                  <c:v>Testing</c:v>
                </c:pt>
                <c:pt idx="16">
                  <c:v>Basic App Functionality</c:v>
                </c:pt>
                <c:pt idx="17">
                  <c:v>Data being sent from app to server</c:v>
                </c:pt>
                <c:pt idx="18">
                  <c:v>Correct result from search</c:v>
                </c:pt>
                <c:pt idx="19">
                  <c:v>Full App testing</c:v>
                </c:pt>
                <c:pt idx="20">
                  <c:v>Reports</c:v>
                </c:pt>
                <c:pt idx="21">
                  <c:v>Interim </c:v>
                </c:pt>
                <c:pt idx="22">
                  <c:v>Final </c:v>
                </c:pt>
              </c:strCache>
            </c:strRef>
          </c:cat>
          <c:val>
            <c:numRef>
              <c:f>Sheet1!$E$5:$E$27</c:f>
              <c:numCache>
                <c:formatCode>General</c:formatCode>
                <c:ptCount val="23"/>
                <c:pt idx="0" formatCode="0">
                  <c:v>11</c:v>
                </c:pt>
                <c:pt idx="1">
                  <c:v>5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13</c:v>
                </c:pt>
                <c:pt idx="7">
                  <c:v>4</c:v>
                </c:pt>
                <c:pt idx="8">
                  <c:v>9</c:v>
                </c:pt>
                <c:pt idx="9">
                  <c:v>47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5</c:v>
                </c:pt>
                <c:pt idx="14">
                  <c:v>40</c:v>
                </c:pt>
                <c:pt idx="16">
                  <c:v>4</c:v>
                </c:pt>
                <c:pt idx="17">
                  <c:v>4</c:v>
                </c:pt>
                <c:pt idx="18">
                  <c:v>12</c:v>
                </c:pt>
                <c:pt idx="19">
                  <c:v>12</c:v>
                </c:pt>
                <c:pt idx="21">
                  <c:v>20</c:v>
                </c:pt>
                <c:pt idx="22">
                  <c:v>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17102464"/>
        <c:axId val="417096976"/>
      </c:barChart>
      <c:catAx>
        <c:axId val="41710246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417096976"/>
        <c:crosses val="autoZero"/>
        <c:auto val="1"/>
        <c:lblAlgn val="ctr"/>
        <c:lblOffset val="100"/>
        <c:noMultiLvlLbl val="0"/>
      </c:catAx>
      <c:valAx>
        <c:axId val="417096976"/>
        <c:scaling>
          <c:orientation val="minMax"/>
          <c:min val="42310"/>
        </c:scaling>
        <c:delete val="0"/>
        <c:axPos val="t"/>
        <c:majorGridlines/>
        <c:numFmt formatCode="d\-mmm" sourceLinked="1"/>
        <c:majorTickMark val="out"/>
        <c:minorTickMark val="none"/>
        <c:tickLblPos val="nextTo"/>
        <c:crossAx val="417102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735330</xdr:colOff>
      <xdr:row>6</xdr:row>
      <xdr:rowOff>168910</xdr:rowOff>
    </xdr:from>
    <xdr:to>
      <xdr:col>17</xdr:col>
      <xdr:colOff>19050</xdr:colOff>
      <xdr:row>35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1102"/>
  <sheetViews>
    <sheetView tabSelected="1" topLeftCell="A9" zoomScaleNormal="100" zoomScalePageLayoutView="85" workbookViewId="0">
      <selection activeCell="C26" sqref="C26"/>
    </sheetView>
  </sheetViews>
  <sheetFormatPr defaultColWidth="11" defaultRowHeight="15.5" x14ac:dyDescent="0.35"/>
  <cols>
    <col min="2" max="2" width="30.83203125" customWidth="1"/>
    <col min="4" max="4" width="11.08203125" bestFit="1" customWidth="1"/>
    <col min="5" max="5" width="12.83203125" customWidth="1"/>
    <col min="14" max="14" width="15.25" customWidth="1"/>
    <col min="15" max="15" width="4.6640625" customWidth="1"/>
    <col min="17" max="17" width="23.25" customWidth="1"/>
  </cols>
  <sheetData>
    <row r="1" spans="1:258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</row>
    <row r="2" spans="1:258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</row>
    <row r="3" spans="1:258" ht="21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</row>
    <row r="4" spans="1:258" ht="31" x14ac:dyDescent="0.35">
      <c r="A4" s="3"/>
      <c r="B4" s="4" t="s">
        <v>0</v>
      </c>
      <c r="C4" s="4" t="s">
        <v>1</v>
      </c>
      <c r="D4" s="4" t="s">
        <v>2</v>
      </c>
      <c r="E4" s="4" t="s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</row>
    <row r="5" spans="1:258" x14ac:dyDescent="0.35">
      <c r="A5" s="3"/>
      <c r="B5" s="6" t="s">
        <v>4</v>
      </c>
      <c r="C5" s="10">
        <v>42309</v>
      </c>
      <c r="D5" s="14">
        <v>42320</v>
      </c>
      <c r="E5" s="19">
        <f>D5-C5</f>
        <v>11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</row>
    <row r="6" spans="1:258" x14ac:dyDescent="0.35">
      <c r="A6" s="3"/>
      <c r="B6" s="7" t="s">
        <v>5</v>
      </c>
      <c r="C6" s="11">
        <v>42309</v>
      </c>
      <c r="D6" s="15">
        <v>42314</v>
      </c>
      <c r="E6" s="18">
        <f>D6-C6</f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</row>
    <row r="7" spans="1:258" x14ac:dyDescent="0.35">
      <c r="A7" s="3"/>
      <c r="B7" s="8" t="s">
        <v>6</v>
      </c>
      <c r="C7" s="10">
        <v>42312</v>
      </c>
      <c r="D7" s="14">
        <v>42317</v>
      </c>
      <c r="E7" s="1">
        <f>D7-C7</f>
        <v>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</row>
    <row r="8" spans="1:258" x14ac:dyDescent="0.35">
      <c r="A8" s="3"/>
      <c r="B8" s="7" t="s">
        <v>7</v>
      </c>
      <c r="C8" s="11">
        <v>42316</v>
      </c>
      <c r="D8" s="15">
        <v>42319</v>
      </c>
      <c r="E8" s="1">
        <f t="shared" ref="E8:E26" si="0">D8-C8</f>
        <v>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</row>
    <row r="9" spans="1:258" x14ac:dyDescent="0.35">
      <c r="A9" s="3"/>
      <c r="B9" s="8" t="s">
        <v>8</v>
      </c>
      <c r="C9" s="10">
        <v>42319</v>
      </c>
      <c r="D9" s="14">
        <v>42323</v>
      </c>
      <c r="E9" s="1">
        <f t="shared" si="0"/>
        <v>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</row>
    <row r="10" spans="1:258" x14ac:dyDescent="0.35">
      <c r="A10" s="3"/>
      <c r="B10" s="7" t="s">
        <v>9</v>
      </c>
      <c r="C10" s="11">
        <v>42323</v>
      </c>
      <c r="D10" s="15">
        <v>42329</v>
      </c>
      <c r="E10" s="1">
        <f t="shared" si="0"/>
        <v>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</row>
    <row r="11" spans="1:258" x14ac:dyDescent="0.35">
      <c r="A11" s="3"/>
      <c r="B11" s="6" t="s">
        <v>10</v>
      </c>
      <c r="C11" s="10">
        <v>42325</v>
      </c>
      <c r="D11" s="14">
        <v>42338</v>
      </c>
      <c r="E11" s="2">
        <f t="shared" si="0"/>
        <v>13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</row>
    <row r="12" spans="1:258" x14ac:dyDescent="0.35">
      <c r="A12" s="3"/>
      <c r="B12" s="7" t="s">
        <v>11</v>
      </c>
      <c r="C12" s="11">
        <v>42325</v>
      </c>
      <c r="D12" s="15">
        <v>42329</v>
      </c>
      <c r="E12" s="2">
        <f t="shared" si="0"/>
        <v>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</row>
    <row r="13" spans="1:258" x14ac:dyDescent="0.35">
      <c r="A13" s="3"/>
      <c r="B13" s="8" t="s">
        <v>12</v>
      </c>
      <c r="C13" s="10">
        <v>42329</v>
      </c>
      <c r="D13" s="14">
        <v>42338</v>
      </c>
      <c r="E13" s="2">
        <f t="shared" si="0"/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</row>
    <row r="14" spans="1:258" x14ac:dyDescent="0.35">
      <c r="A14" s="3"/>
      <c r="B14" s="9" t="s">
        <v>13</v>
      </c>
      <c r="C14" s="11">
        <v>42339</v>
      </c>
      <c r="D14" s="15">
        <v>42386</v>
      </c>
      <c r="E14" s="2">
        <f t="shared" si="0"/>
        <v>47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</row>
    <row r="15" spans="1:258" x14ac:dyDescent="0.35">
      <c r="A15" s="3"/>
      <c r="B15" s="8" t="s">
        <v>14</v>
      </c>
      <c r="C15" s="10">
        <v>42339</v>
      </c>
      <c r="D15" s="14">
        <v>42347</v>
      </c>
      <c r="E15" s="2">
        <f>D15-C15</f>
        <v>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</row>
    <row r="16" spans="1:258" x14ac:dyDescent="0.35">
      <c r="A16" s="3"/>
      <c r="B16" s="7" t="s">
        <v>15</v>
      </c>
      <c r="C16" s="11">
        <v>42346</v>
      </c>
      <c r="D16" s="15">
        <v>42354</v>
      </c>
      <c r="E16" s="2">
        <f>D16-C16</f>
        <v>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</row>
    <row r="17" spans="1:258" x14ac:dyDescent="0.35">
      <c r="A17" s="5"/>
      <c r="B17" s="8" t="s">
        <v>16</v>
      </c>
      <c r="C17" s="10">
        <v>42353</v>
      </c>
      <c r="D17" s="14">
        <v>42362</v>
      </c>
      <c r="E17" s="2">
        <f>D17-C17</f>
        <v>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</row>
    <row r="18" spans="1:258" x14ac:dyDescent="0.35">
      <c r="A18" s="5"/>
      <c r="B18" s="7" t="s">
        <v>17</v>
      </c>
      <c r="C18" s="11">
        <v>42370</v>
      </c>
      <c r="D18" s="15">
        <v>42375</v>
      </c>
      <c r="E18" s="2">
        <f>D18-C18</f>
        <v>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</row>
    <row r="19" spans="1:258" x14ac:dyDescent="0.35">
      <c r="A19" s="5"/>
      <c r="B19" s="8" t="s">
        <v>18</v>
      </c>
      <c r="C19" s="10">
        <v>42346</v>
      </c>
      <c r="D19" s="14">
        <v>42386</v>
      </c>
      <c r="E19" s="2">
        <f>D19-C19</f>
        <v>40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</row>
    <row r="20" spans="1:258" x14ac:dyDescent="0.35">
      <c r="A20" s="5"/>
      <c r="B20" s="9" t="s">
        <v>19</v>
      </c>
      <c r="C20" s="12"/>
      <c r="D20" s="16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</row>
    <row r="21" spans="1:258" x14ac:dyDescent="0.35">
      <c r="A21" s="5"/>
      <c r="B21" s="8" t="s">
        <v>14</v>
      </c>
      <c r="C21" s="10">
        <v>42346</v>
      </c>
      <c r="D21" s="14">
        <v>42350</v>
      </c>
      <c r="E21" s="2">
        <f t="shared" si="0"/>
        <v>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</row>
    <row r="22" spans="1:258" x14ac:dyDescent="0.35">
      <c r="A22" s="5"/>
      <c r="B22" s="7" t="s">
        <v>20</v>
      </c>
      <c r="C22" s="11">
        <v>42353</v>
      </c>
      <c r="D22" s="15">
        <v>42357</v>
      </c>
      <c r="E22" s="2">
        <f t="shared" si="0"/>
        <v>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</row>
    <row r="23" spans="1:258" x14ac:dyDescent="0.35">
      <c r="A23" s="5"/>
      <c r="B23" s="8" t="s">
        <v>21</v>
      </c>
      <c r="C23" s="10">
        <v>42362</v>
      </c>
      <c r="D23" s="14">
        <v>42374</v>
      </c>
      <c r="E23" s="2">
        <f>D23-C23</f>
        <v>12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</row>
    <row r="24" spans="1:258" x14ac:dyDescent="0.35">
      <c r="A24" s="5"/>
      <c r="B24" s="7" t="s">
        <v>22</v>
      </c>
      <c r="C24" s="11">
        <v>42386</v>
      </c>
      <c r="D24" s="15">
        <v>42398</v>
      </c>
      <c r="E24" s="2">
        <f t="shared" si="0"/>
        <v>12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</row>
    <row r="25" spans="1:258" x14ac:dyDescent="0.35">
      <c r="A25" s="5"/>
      <c r="B25" s="6" t="s">
        <v>23</v>
      </c>
      <c r="C25" s="13"/>
      <c r="D25" s="17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</row>
    <row r="26" spans="1:258" x14ac:dyDescent="0.35">
      <c r="A26" s="5"/>
      <c r="B26" s="7" t="s">
        <v>24</v>
      </c>
      <c r="C26" s="11">
        <v>42328</v>
      </c>
      <c r="D26" s="15">
        <v>42348</v>
      </c>
      <c r="E26" s="2">
        <f t="shared" si="0"/>
        <v>20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</row>
    <row r="27" spans="1:258" ht="15" customHeight="1" x14ac:dyDescent="0.35">
      <c r="A27" s="5"/>
      <c r="B27" s="8" t="s">
        <v>25</v>
      </c>
      <c r="C27" s="10">
        <v>42379</v>
      </c>
      <c r="D27" s="14">
        <v>42439</v>
      </c>
      <c r="E27" s="2">
        <f>D27-C27</f>
        <v>60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</row>
    <row r="28" spans="1:25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</row>
    <row r="29" spans="1:25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</row>
    <row r="30" spans="1:25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</row>
    <row r="31" spans="1:25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</row>
    <row r="32" spans="1:25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</row>
    <row r="33" spans="1:258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</row>
    <row r="34" spans="1:258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</row>
    <row r="35" spans="1:25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</row>
    <row r="36" spans="1:258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</row>
    <row r="37" spans="1:25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</row>
    <row r="38" spans="1:258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</row>
    <row r="39" spans="1:25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</row>
    <row r="40" spans="1:258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</row>
    <row r="41" spans="1:258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</row>
    <row r="42" spans="1:258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</row>
    <row r="43" spans="1:258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</row>
    <row r="44" spans="1:258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</row>
    <row r="45" spans="1:25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</row>
    <row r="46" spans="1:258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</row>
    <row r="47" spans="1:258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</row>
    <row r="48" spans="1:258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</row>
    <row r="49" spans="1:258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</row>
    <row r="50" spans="1:258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</row>
    <row r="51" spans="1:258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</row>
    <row r="52" spans="1:258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</row>
    <row r="53" spans="1:258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</row>
    <row r="54" spans="1:258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</row>
    <row r="55" spans="1:258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</row>
    <row r="56" spans="1:258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</row>
    <row r="57" spans="1:258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</row>
    <row r="58" spans="1:258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</row>
    <row r="59" spans="1:258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</row>
    <row r="60" spans="1:258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</row>
    <row r="61" spans="1:258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</row>
    <row r="62" spans="1:258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</row>
    <row r="63" spans="1:258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</row>
    <row r="64" spans="1:258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</row>
    <row r="65" spans="1:258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</row>
    <row r="66" spans="1:258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</row>
    <row r="67" spans="1:258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</row>
    <row r="68" spans="1:258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</row>
    <row r="69" spans="1:258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</row>
    <row r="70" spans="1:258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</row>
    <row r="71" spans="1:258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</row>
    <row r="72" spans="1:258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</row>
    <row r="73" spans="1:258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</row>
    <row r="74" spans="1:258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</row>
    <row r="75" spans="1:258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</row>
    <row r="76" spans="1:258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</row>
    <row r="77" spans="1:258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</row>
    <row r="78" spans="1:258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</row>
    <row r="79" spans="1:258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</row>
    <row r="80" spans="1:258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</row>
    <row r="81" spans="1:258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</row>
    <row r="82" spans="1:258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</row>
    <row r="83" spans="1:258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</row>
    <row r="84" spans="1:258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</row>
    <row r="85" spans="1:258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</row>
    <row r="86" spans="1:258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</row>
    <row r="87" spans="1:258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</row>
    <row r="88" spans="1:258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</row>
    <row r="89" spans="1:258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</row>
    <row r="90" spans="1:258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</row>
    <row r="91" spans="1:258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</row>
    <row r="92" spans="1:258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</row>
    <row r="93" spans="1:258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</row>
    <row r="94" spans="1:258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</row>
    <row r="95" spans="1:258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</row>
    <row r="96" spans="1:258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</row>
    <row r="97" spans="1:258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</row>
    <row r="98" spans="1:258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</row>
    <row r="99" spans="1:258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</row>
    <row r="100" spans="1:258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</row>
    <row r="101" spans="1:258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</row>
    <row r="102" spans="1:258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</row>
    <row r="103" spans="1:258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</row>
    <row r="104" spans="1:258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</row>
    <row r="105" spans="1:258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</row>
    <row r="106" spans="1:258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</row>
    <row r="107" spans="1:258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</row>
    <row r="108" spans="1:258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</row>
    <row r="109" spans="1:258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</row>
    <row r="110" spans="1:258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</row>
    <row r="111" spans="1:258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</row>
    <row r="112" spans="1:258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</row>
    <row r="113" spans="1:258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</row>
    <row r="114" spans="1:258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</row>
    <row r="115" spans="1:258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</row>
    <row r="116" spans="1:258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</row>
    <row r="117" spans="1:258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</row>
    <row r="118" spans="1:258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</row>
    <row r="119" spans="1:258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</row>
    <row r="120" spans="1:258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</row>
    <row r="121" spans="1:258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</row>
    <row r="122" spans="1:258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</row>
    <row r="123" spans="1:258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</row>
    <row r="124" spans="1:258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</row>
    <row r="125" spans="1:258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</row>
    <row r="126" spans="1:258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</row>
    <row r="127" spans="1:258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</row>
    <row r="128" spans="1:258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</row>
    <row r="129" spans="1:258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</row>
    <row r="130" spans="1:258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</row>
    <row r="131" spans="1:258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</row>
    <row r="132" spans="1:258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</row>
    <row r="133" spans="1:258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</row>
    <row r="134" spans="1:258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</row>
    <row r="135" spans="1:258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</row>
    <row r="136" spans="1:258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</row>
    <row r="137" spans="1:258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</row>
    <row r="138" spans="1:258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</row>
    <row r="139" spans="1:258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</row>
    <row r="140" spans="1:258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</row>
    <row r="141" spans="1:258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</row>
    <row r="142" spans="1:258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</row>
    <row r="143" spans="1:258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</row>
    <row r="144" spans="1:258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</row>
    <row r="145" spans="1:258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</row>
    <row r="146" spans="1:258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</row>
    <row r="147" spans="1:258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</row>
    <row r="148" spans="1:258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</row>
    <row r="149" spans="1:258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</row>
    <row r="150" spans="1:258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</row>
    <row r="151" spans="1:258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</row>
    <row r="152" spans="1:258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</row>
    <row r="153" spans="1:258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</row>
    <row r="154" spans="1:258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</row>
    <row r="155" spans="1:258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</row>
    <row r="156" spans="1:258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</row>
    <row r="157" spans="1:258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</row>
    <row r="158" spans="1:258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</row>
    <row r="159" spans="1:258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</row>
    <row r="160" spans="1:258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</row>
    <row r="161" spans="1:258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</row>
    <row r="162" spans="1:258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</row>
    <row r="163" spans="1:258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</row>
    <row r="164" spans="1:258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</row>
    <row r="165" spans="1:258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</row>
    <row r="166" spans="1:258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</row>
    <row r="167" spans="1:258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</row>
    <row r="168" spans="1:258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</row>
    <row r="169" spans="1:258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</row>
    <row r="170" spans="1:258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</row>
    <row r="171" spans="1:258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</row>
    <row r="172" spans="1:258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</row>
    <row r="173" spans="1:258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</row>
    <row r="174" spans="1:258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</row>
    <row r="175" spans="1:258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</row>
    <row r="176" spans="1:258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</row>
    <row r="177" spans="1:258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</row>
    <row r="178" spans="1:258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</row>
    <row r="179" spans="1:258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</row>
    <row r="180" spans="1:258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</row>
    <row r="181" spans="1:258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</row>
    <row r="182" spans="1:258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</row>
    <row r="183" spans="1:258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</row>
    <row r="184" spans="1:258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</row>
    <row r="185" spans="1:258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</row>
    <row r="186" spans="1:258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</row>
    <row r="187" spans="1:258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</row>
    <row r="188" spans="1:258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</row>
    <row r="189" spans="1:258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</row>
    <row r="190" spans="1:258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</row>
    <row r="191" spans="1:258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</row>
    <row r="192" spans="1:258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</row>
    <row r="193" spans="1:258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</row>
    <row r="194" spans="1:258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</row>
    <row r="195" spans="1:258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</row>
    <row r="196" spans="1:258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</row>
    <row r="197" spans="1:258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</row>
    <row r="198" spans="1:258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</row>
    <row r="199" spans="1:258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</row>
    <row r="200" spans="1:258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</row>
    <row r="201" spans="1:258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</row>
    <row r="202" spans="1:258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</row>
    <row r="203" spans="1:258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</row>
    <row r="204" spans="1:258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</row>
    <row r="205" spans="1:258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</row>
    <row r="206" spans="1:258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</row>
    <row r="207" spans="1:258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</row>
    <row r="208" spans="1:258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</row>
    <row r="209" spans="1:258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</row>
    <row r="210" spans="1:258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</row>
    <row r="211" spans="1:258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</row>
    <row r="212" spans="1:258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</row>
    <row r="213" spans="1:258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</row>
    <row r="214" spans="1:258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</row>
    <row r="215" spans="1:258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</row>
    <row r="216" spans="1:258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</row>
    <row r="217" spans="1:258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</row>
    <row r="218" spans="1:258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</row>
    <row r="219" spans="1:258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</row>
    <row r="220" spans="1:258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</row>
    <row r="221" spans="1:258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</row>
    <row r="222" spans="1:258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</row>
    <row r="223" spans="1:258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</row>
    <row r="224" spans="1:258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</row>
    <row r="225" spans="1:258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</row>
    <row r="226" spans="1:258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</row>
    <row r="227" spans="1:258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</row>
    <row r="228" spans="1:258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</row>
    <row r="229" spans="1:258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</row>
    <row r="230" spans="1:258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</row>
    <row r="231" spans="1:258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</row>
    <row r="232" spans="1:258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</row>
    <row r="233" spans="1:258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</row>
    <row r="234" spans="1:258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</row>
    <row r="235" spans="1:258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</row>
    <row r="236" spans="1:258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</row>
    <row r="237" spans="1:258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</row>
    <row r="238" spans="1:258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</row>
    <row r="239" spans="1:258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</row>
    <row r="240" spans="1:258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</row>
    <row r="241" spans="1:258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</row>
    <row r="242" spans="1:258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</row>
    <row r="243" spans="1:258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</row>
    <row r="244" spans="1:258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</row>
    <row r="245" spans="1:258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</row>
    <row r="246" spans="1:258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</row>
    <row r="247" spans="1:258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</row>
    <row r="248" spans="1:258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</row>
    <row r="249" spans="1:258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</row>
    <row r="250" spans="1:258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</row>
    <row r="251" spans="1:258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</row>
    <row r="252" spans="1:258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</row>
    <row r="253" spans="1:258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</row>
    <row r="254" spans="1:258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</row>
    <row r="255" spans="1:258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</row>
    <row r="256" spans="1:258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</row>
    <row r="257" spans="1:258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</row>
    <row r="258" spans="1:258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</row>
    <row r="259" spans="1:258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</row>
    <row r="260" spans="1:258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</row>
    <row r="261" spans="1:258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</row>
    <row r="262" spans="1:258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</row>
    <row r="263" spans="1:258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</row>
    <row r="264" spans="1:258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</row>
    <row r="265" spans="1:258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</row>
    <row r="266" spans="1:258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</row>
    <row r="267" spans="1:258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</row>
    <row r="268" spans="1:258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</row>
    <row r="269" spans="1:258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</row>
    <row r="270" spans="1:258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</row>
    <row r="271" spans="1:258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</row>
    <row r="272" spans="1:258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</row>
    <row r="273" spans="1:258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</row>
    <row r="274" spans="1:258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</row>
    <row r="275" spans="1:258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</row>
    <row r="276" spans="1:258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</row>
    <row r="277" spans="1:258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</row>
    <row r="278" spans="1:258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</row>
    <row r="279" spans="1:258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</row>
    <row r="280" spans="1:258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</row>
    <row r="281" spans="1:258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</row>
    <row r="282" spans="1:258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</row>
    <row r="283" spans="1:258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</row>
    <row r="284" spans="1:258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</row>
    <row r="285" spans="1:258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</row>
    <row r="286" spans="1:258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</row>
    <row r="287" spans="1:258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</row>
    <row r="288" spans="1:258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</row>
    <row r="289" spans="1:258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</row>
    <row r="290" spans="1:258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</row>
    <row r="291" spans="1:258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</row>
    <row r="292" spans="1:258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</row>
    <row r="293" spans="1:258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</row>
    <row r="294" spans="1:258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</row>
    <row r="295" spans="1:258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</row>
    <row r="296" spans="1:258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</row>
    <row r="297" spans="1:258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</row>
    <row r="298" spans="1:258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</row>
    <row r="299" spans="1:258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</row>
    <row r="300" spans="1:258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</row>
    <row r="301" spans="1:258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</row>
    <row r="302" spans="1:258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</row>
    <row r="303" spans="1:258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</row>
    <row r="304" spans="1:258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</row>
    <row r="305" spans="1:258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</row>
    <row r="306" spans="1:258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</row>
    <row r="307" spans="1:258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</row>
    <row r="308" spans="1:258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</row>
    <row r="309" spans="1:258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</row>
    <row r="310" spans="1:258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</row>
    <row r="311" spans="1:258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</row>
    <row r="312" spans="1:258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</row>
    <row r="313" spans="1:258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</row>
    <row r="314" spans="1:258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</row>
    <row r="315" spans="1:258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</row>
    <row r="316" spans="1:258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</row>
    <row r="317" spans="1:258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</row>
    <row r="318" spans="1:258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</row>
    <row r="319" spans="1:258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</row>
    <row r="320" spans="1:258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</row>
    <row r="321" spans="1:258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</row>
    <row r="322" spans="1:258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</row>
    <row r="323" spans="1:258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</row>
    <row r="324" spans="1:258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</row>
    <row r="325" spans="1:258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</row>
    <row r="326" spans="1:258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</row>
    <row r="327" spans="1:258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</row>
    <row r="328" spans="1:258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</row>
    <row r="329" spans="1:258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</row>
    <row r="330" spans="1:258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</row>
    <row r="331" spans="1:258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</row>
    <row r="332" spans="1:258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</row>
    <row r="333" spans="1:258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</row>
    <row r="334" spans="1:258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</row>
    <row r="335" spans="1:258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</row>
    <row r="336" spans="1:258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</row>
    <row r="337" spans="1:258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</row>
    <row r="338" spans="1:258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</row>
    <row r="339" spans="1:258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</row>
    <row r="340" spans="1:258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</row>
    <row r="341" spans="1:258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</row>
    <row r="342" spans="1:258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</row>
    <row r="343" spans="1:258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</row>
    <row r="344" spans="1:258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</row>
    <row r="345" spans="1:258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</row>
    <row r="346" spans="1:258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</row>
    <row r="347" spans="1:258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</row>
    <row r="348" spans="1:258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</row>
    <row r="349" spans="1:258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</row>
    <row r="350" spans="1:258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</row>
    <row r="351" spans="1:258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</row>
    <row r="352" spans="1:258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</row>
    <row r="353" spans="1:258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</row>
    <row r="354" spans="1:258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</row>
    <row r="355" spans="1:258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</row>
    <row r="356" spans="1:258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</row>
    <row r="357" spans="1:258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</row>
    <row r="358" spans="1:258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</row>
    <row r="359" spans="1:258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</row>
    <row r="360" spans="1:258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</row>
    <row r="361" spans="1:258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</row>
    <row r="362" spans="1:258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</row>
    <row r="363" spans="1:258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</row>
    <row r="364" spans="1:258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</row>
    <row r="365" spans="1:258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</row>
    <row r="366" spans="1:258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</row>
    <row r="367" spans="1:258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</row>
    <row r="368" spans="1:258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</row>
    <row r="369" spans="1:258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</row>
    <row r="370" spans="1:258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</row>
    <row r="371" spans="1:258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</row>
    <row r="372" spans="1:258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</row>
    <row r="373" spans="1:258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</row>
    <row r="374" spans="1:258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</row>
    <row r="375" spans="1:258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</row>
    <row r="376" spans="1:258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</row>
    <row r="377" spans="1:258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</row>
    <row r="378" spans="1:258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</row>
    <row r="379" spans="1:258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</row>
    <row r="380" spans="1:258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</row>
    <row r="381" spans="1:258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</row>
    <row r="382" spans="1:258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</row>
    <row r="383" spans="1:258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</row>
    <row r="384" spans="1:258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</row>
    <row r="385" spans="1:258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</row>
    <row r="386" spans="1:258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</row>
    <row r="387" spans="1:258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</row>
    <row r="388" spans="1:258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</row>
    <row r="389" spans="1:258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</row>
    <row r="390" spans="1:258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</row>
    <row r="391" spans="1:258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</row>
    <row r="392" spans="1:258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</row>
    <row r="393" spans="1:258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</row>
    <row r="394" spans="1:258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</row>
    <row r="395" spans="1:258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</row>
    <row r="396" spans="1:258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</row>
    <row r="397" spans="1:258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</row>
    <row r="398" spans="1:258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</row>
    <row r="399" spans="1:258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</row>
    <row r="400" spans="1:258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</row>
    <row r="401" spans="1:282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</row>
    <row r="402" spans="1:282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</row>
    <row r="403" spans="1:282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</row>
    <row r="404" spans="1:282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</row>
    <row r="405" spans="1:282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</row>
    <row r="406" spans="1:282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</row>
    <row r="407" spans="1:282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</row>
    <row r="408" spans="1:282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</row>
    <row r="409" spans="1:282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</row>
    <row r="410" spans="1:282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</row>
    <row r="411" spans="1:282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</row>
    <row r="412" spans="1:282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</row>
    <row r="413" spans="1:282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</row>
    <row r="414" spans="1:282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</row>
    <row r="415" spans="1:282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</row>
    <row r="416" spans="1:282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</row>
    <row r="417" spans="1:282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</row>
    <row r="418" spans="1:282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</row>
    <row r="419" spans="1:282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</row>
    <row r="420" spans="1:282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</row>
    <row r="421" spans="1:282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</row>
    <row r="422" spans="1:282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</row>
    <row r="423" spans="1:282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</row>
    <row r="424" spans="1:282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</row>
    <row r="425" spans="1:282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</row>
    <row r="426" spans="1:282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</row>
    <row r="427" spans="1:282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</row>
    <row r="428" spans="1:282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</row>
    <row r="429" spans="1:282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</row>
    <row r="430" spans="1:282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</row>
    <row r="431" spans="1:282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</row>
    <row r="432" spans="1:282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</row>
    <row r="433" spans="1:282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</row>
    <row r="434" spans="1:282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</row>
    <row r="435" spans="1:282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</row>
    <row r="436" spans="1:282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</row>
    <row r="437" spans="1:282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</row>
    <row r="438" spans="1:282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</row>
    <row r="439" spans="1:282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</row>
    <row r="440" spans="1:282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</row>
    <row r="441" spans="1:282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</row>
    <row r="442" spans="1:282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</row>
    <row r="443" spans="1:282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</row>
    <row r="444" spans="1:282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</row>
    <row r="445" spans="1:282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</row>
    <row r="446" spans="1:282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</row>
    <row r="447" spans="1:282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</row>
    <row r="448" spans="1:282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</row>
    <row r="449" spans="1:282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</row>
    <row r="450" spans="1:282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</row>
    <row r="451" spans="1:282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</row>
    <row r="452" spans="1:282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</row>
    <row r="453" spans="1:282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</row>
    <row r="454" spans="1:282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</row>
    <row r="455" spans="1:282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</row>
    <row r="456" spans="1:282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</row>
    <row r="457" spans="1:282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</row>
    <row r="458" spans="1:282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</row>
    <row r="459" spans="1:282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</row>
    <row r="460" spans="1:282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</row>
    <row r="461" spans="1:282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</row>
    <row r="462" spans="1:282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</row>
    <row r="463" spans="1:282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</row>
    <row r="464" spans="1:282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</row>
    <row r="465" spans="1:282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</row>
    <row r="466" spans="1:282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</row>
    <row r="467" spans="1:282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</row>
    <row r="468" spans="1:282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</row>
    <row r="469" spans="1:282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</row>
    <row r="470" spans="1:282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</row>
    <row r="471" spans="1:282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</row>
    <row r="472" spans="1:282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</row>
    <row r="473" spans="1:282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</row>
    <row r="474" spans="1:282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</row>
    <row r="475" spans="1:282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</row>
    <row r="476" spans="1:282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</row>
    <row r="477" spans="1:282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</row>
    <row r="478" spans="1:282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</row>
    <row r="479" spans="1:282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</row>
    <row r="480" spans="1:282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</row>
    <row r="481" spans="1:282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</row>
    <row r="482" spans="1:282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</row>
    <row r="483" spans="1:282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</row>
    <row r="484" spans="1:282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</row>
    <row r="485" spans="1:282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</row>
    <row r="486" spans="1:282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</row>
    <row r="487" spans="1:282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</row>
    <row r="488" spans="1:282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</row>
    <row r="489" spans="1:282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</row>
    <row r="490" spans="1:282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</row>
    <row r="491" spans="1:282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</row>
    <row r="492" spans="1:282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</row>
    <row r="493" spans="1:282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</row>
    <row r="494" spans="1:282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</row>
    <row r="495" spans="1:282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</row>
    <row r="496" spans="1:282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</row>
    <row r="497" spans="1:282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</row>
    <row r="498" spans="1:282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</row>
    <row r="499" spans="1:282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</row>
    <row r="500" spans="1:282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</row>
    <row r="501" spans="1:282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</row>
    <row r="502" spans="1:282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</row>
    <row r="503" spans="1:282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</row>
    <row r="504" spans="1:282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</row>
    <row r="505" spans="1:282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</row>
    <row r="506" spans="1:282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</row>
    <row r="507" spans="1:282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</row>
    <row r="508" spans="1:282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</row>
    <row r="509" spans="1:282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</row>
    <row r="510" spans="1:282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</row>
    <row r="511" spans="1:282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</row>
    <row r="512" spans="1:282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</row>
    <row r="513" spans="1:282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</row>
    <row r="514" spans="1:282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</row>
    <row r="515" spans="1:282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</row>
    <row r="516" spans="1:282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</row>
    <row r="517" spans="1:282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</row>
    <row r="518" spans="1:282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</row>
    <row r="519" spans="1:282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</row>
    <row r="520" spans="1:282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</row>
    <row r="521" spans="1:282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</row>
    <row r="522" spans="1:282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</row>
    <row r="523" spans="1:282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</row>
    <row r="524" spans="1:282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</row>
    <row r="525" spans="1:282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</row>
    <row r="526" spans="1:282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</row>
    <row r="527" spans="1:282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</row>
    <row r="528" spans="1:282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</row>
    <row r="529" spans="1:282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</row>
    <row r="530" spans="1:282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</row>
    <row r="531" spans="1:282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</row>
    <row r="532" spans="1:282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</row>
    <row r="533" spans="1:282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</row>
    <row r="534" spans="1:282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</row>
    <row r="535" spans="1:282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</row>
    <row r="536" spans="1:282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</row>
    <row r="537" spans="1:282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</row>
    <row r="538" spans="1:282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</row>
    <row r="539" spans="1:282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</row>
    <row r="540" spans="1:282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</row>
    <row r="541" spans="1:282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</row>
    <row r="542" spans="1:282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</row>
    <row r="543" spans="1:282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</row>
    <row r="544" spans="1:282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</row>
    <row r="545" spans="1:282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</row>
    <row r="546" spans="1:282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</row>
    <row r="547" spans="1:282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</row>
    <row r="548" spans="1:282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</row>
    <row r="549" spans="1:282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</row>
    <row r="550" spans="1:282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</row>
    <row r="551" spans="1:282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</row>
    <row r="552" spans="1:282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</row>
    <row r="553" spans="1:282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</row>
    <row r="554" spans="1:282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</row>
    <row r="555" spans="1:282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</row>
    <row r="556" spans="1:282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</row>
    <row r="557" spans="1:282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</row>
    <row r="558" spans="1:282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</row>
    <row r="559" spans="1:282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</row>
    <row r="560" spans="1:282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</row>
    <row r="561" spans="1:282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</row>
    <row r="562" spans="1:282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</row>
    <row r="563" spans="1:282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</row>
    <row r="564" spans="1:282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</row>
    <row r="565" spans="1:282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</row>
    <row r="566" spans="1:282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</row>
    <row r="567" spans="1:282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</row>
    <row r="568" spans="1:282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</row>
    <row r="569" spans="1:282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</row>
    <row r="570" spans="1:282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</row>
    <row r="571" spans="1:282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</row>
    <row r="572" spans="1:282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</row>
    <row r="573" spans="1:282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</row>
    <row r="574" spans="1:282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</row>
    <row r="575" spans="1:282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</row>
    <row r="576" spans="1:282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</row>
    <row r="577" spans="1:282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</row>
    <row r="578" spans="1:282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</row>
    <row r="579" spans="1:282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</row>
    <row r="580" spans="1:282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</row>
    <row r="581" spans="1:282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</row>
    <row r="582" spans="1:282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</row>
    <row r="583" spans="1:282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</row>
    <row r="584" spans="1:282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</row>
    <row r="585" spans="1:282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</row>
    <row r="586" spans="1:282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</row>
    <row r="587" spans="1:282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</row>
    <row r="588" spans="1:282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</row>
    <row r="589" spans="1:282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</row>
    <row r="590" spans="1:282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</row>
    <row r="591" spans="1:282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</row>
    <row r="592" spans="1:282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</row>
    <row r="593" spans="1:282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</row>
    <row r="594" spans="1:282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</row>
    <row r="595" spans="1:282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</row>
    <row r="596" spans="1:282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</row>
    <row r="597" spans="1:282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</row>
    <row r="598" spans="1:282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</row>
    <row r="599" spans="1:282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</row>
    <row r="600" spans="1:282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</row>
    <row r="601" spans="1:282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</row>
    <row r="602" spans="1:282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</row>
    <row r="603" spans="1:282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</row>
    <row r="604" spans="1:282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</row>
    <row r="605" spans="1:282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</row>
    <row r="606" spans="1:282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</row>
    <row r="607" spans="1:282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</row>
    <row r="608" spans="1:282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</row>
    <row r="609" spans="1:282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</row>
    <row r="610" spans="1:282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</row>
    <row r="611" spans="1:282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</row>
    <row r="612" spans="1:282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</row>
    <row r="613" spans="1:282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</row>
    <row r="614" spans="1:282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</row>
    <row r="615" spans="1:282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</row>
    <row r="616" spans="1:282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</row>
    <row r="617" spans="1:282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</row>
    <row r="618" spans="1:282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</row>
    <row r="619" spans="1:282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</row>
    <row r="620" spans="1:282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</row>
    <row r="621" spans="1:282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</row>
    <row r="622" spans="1:282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</row>
    <row r="623" spans="1:282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</row>
    <row r="624" spans="1:282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</row>
    <row r="625" spans="1:282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</row>
    <row r="626" spans="1:282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</row>
    <row r="627" spans="1:282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</row>
    <row r="628" spans="1:282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</row>
    <row r="629" spans="1:282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</row>
    <row r="630" spans="1:282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</row>
    <row r="631" spans="1:282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</row>
    <row r="632" spans="1:282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</row>
    <row r="633" spans="1:282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</row>
    <row r="634" spans="1:282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</row>
    <row r="635" spans="1:282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</row>
    <row r="636" spans="1:282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</row>
    <row r="637" spans="1:282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</row>
    <row r="638" spans="1:282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</row>
    <row r="639" spans="1:282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</row>
    <row r="640" spans="1:282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</row>
    <row r="641" spans="1:282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</row>
    <row r="642" spans="1:282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</row>
    <row r="643" spans="1:282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</row>
    <row r="644" spans="1:282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</row>
    <row r="645" spans="1:282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</row>
    <row r="646" spans="1:282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</row>
    <row r="647" spans="1:282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</row>
    <row r="648" spans="1:282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</row>
    <row r="649" spans="1:282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</row>
    <row r="650" spans="1:282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</row>
    <row r="651" spans="1:282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</row>
    <row r="652" spans="1:282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</row>
    <row r="653" spans="1:282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</row>
    <row r="654" spans="1:282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</row>
    <row r="655" spans="1:282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</row>
    <row r="656" spans="1:282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</row>
    <row r="657" spans="1:282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</row>
    <row r="658" spans="1:282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</row>
    <row r="659" spans="1:282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</row>
    <row r="660" spans="1:282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</row>
    <row r="661" spans="1:282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</row>
    <row r="662" spans="1:282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</row>
    <row r="663" spans="1:282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</row>
    <row r="664" spans="1:282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</row>
    <row r="665" spans="1:282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</row>
    <row r="666" spans="1:282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</row>
    <row r="667" spans="1:282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</row>
    <row r="668" spans="1:282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</row>
    <row r="669" spans="1:282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</row>
    <row r="670" spans="1:282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</row>
    <row r="671" spans="1:282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</row>
    <row r="672" spans="1:282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</row>
    <row r="673" spans="1:282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</row>
    <row r="674" spans="1:282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</row>
    <row r="675" spans="1:282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</row>
    <row r="676" spans="1:282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</row>
    <row r="677" spans="1:282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</row>
    <row r="678" spans="1:282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</row>
    <row r="679" spans="1:282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</row>
    <row r="680" spans="1:282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</row>
    <row r="681" spans="1:282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</row>
    <row r="682" spans="1:282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</row>
    <row r="683" spans="1:282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</row>
    <row r="684" spans="1:282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</row>
    <row r="685" spans="1:282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</row>
    <row r="686" spans="1:282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</row>
    <row r="687" spans="1:282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</row>
    <row r="688" spans="1:282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</row>
    <row r="689" spans="1:282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</row>
    <row r="690" spans="1:282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</row>
    <row r="691" spans="1:282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</row>
    <row r="692" spans="1:282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</row>
    <row r="693" spans="1:282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</row>
    <row r="694" spans="1:282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</row>
    <row r="695" spans="1:282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</row>
    <row r="696" spans="1:282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</row>
    <row r="697" spans="1:282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</row>
    <row r="698" spans="1:282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</row>
    <row r="699" spans="1:282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</row>
    <row r="700" spans="1:282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</row>
    <row r="701" spans="1:282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</row>
    <row r="702" spans="1:282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</row>
    <row r="703" spans="1:282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</row>
    <row r="704" spans="1:282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</row>
    <row r="705" spans="1:282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</row>
    <row r="706" spans="1:282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</row>
    <row r="707" spans="1:282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</row>
    <row r="708" spans="1:282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</row>
    <row r="709" spans="1:282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</row>
    <row r="710" spans="1:282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</row>
    <row r="711" spans="1:282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</row>
    <row r="712" spans="1:282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</row>
    <row r="713" spans="1:282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</row>
    <row r="714" spans="1:282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</row>
    <row r="715" spans="1:282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</row>
    <row r="716" spans="1:282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</row>
    <row r="717" spans="1:282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</row>
    <row r="718" spans="1:282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</row>
    <row r="719" spans="1:282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</row>
    <row r="720" spans="1:282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  <c r="JV720" s="3"/>
    </row>
    <row r="721" spans="1:282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</row>
    <row r="722" spans="1:282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  <c r="JV722" s="3"/>
    </row>
    <row r="723" spans="1:282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</row>
    <row r="724" spans="1:282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  <c r="JU724" s="3"/>
      <c r="JV724" s="3"/>
    </row>
    <row r="725" spans="1:282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</row>
    <row r="726" spans="1:282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  <c r="JU726" s="3"/>
      <c r="JV726" s="3"/>
    </row>
    <row r="727" spans="1:282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</row>
    <row r="728" spans="1:282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  <c r="JV728" s="3"/>
    </row>
    <row r="729" spans="1:282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</row>
    <row r="730" spans="1:282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  <c r="JV730" s="3"/>
    </row>
    <row r="731" spans="1:282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</row>
    <row r="732" spans="1:282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  <c r="JV732" s="3"/>
    </row>
    <row r="733" spans="1:282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</row>
    <row r="734" spans="1:282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  <c r="JU734" s="3"/>
      <c r="JV734" s="3"/>
    </row>
    <row r="735" spans="1:282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</row>
    <row r="736" spans="1:282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  <c r="JV736" s="3"/>
    </row>
    <row r="737" spans="1:282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</row>
    <row r="738" spans="1:282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  <c r="JV738" s="3"/>
    </row>
    <row r="739" spans="1:282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</row>
    <row r="740" spans="1:282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  <c r="JV740" s="3"/>
    </row>
    <row r="741" spans="1:282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</row>
    <row r="742" spans="1:282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  <c r="JV742" s="3"/>
    </row>
    <row r="743" spans="1:282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</row>
    <row r="744" spans="1:282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  <c r="JV744" s="3"/>
    </row>
    <row r="745" spans="1:282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</row>
    <row r="746" spans="1:282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  <c r="JV746" s="3"/>
    </row>
    <row r="747" spans="1:282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</row>
    <row r="748" spans="1:282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  <c r="JU748" s="3"/>
      <c r="JV748" s="3"/>
    </row>
    <row r="749" spans="1:282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</row>
    <row r="750" spans="1:282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  <c r="JU750" s="3"/>
      <c r="JV750" s="3"/>
    </row>
    <row r="751" spans="1:282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</row>
    <row r="752" spans="1:282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  <c r="JU752" s="3"/>
      <c r="JV752" s="3"/>
    </row>
    <row r="753" spans="1:282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</row>
    <row r="754" spans="1:282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  <c r="JU754" s="3"/>
      <c r="JV754" s="3"/>
    </row>
    <row r="755" spans="1:282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</row>
    <row r="756" spans="1:282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  <c r="JU756" s="3"/>
      <c r="JV756" s="3"/>
    </row>
    <row r="757" spans="1:282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</row>
    <row r="758" spans="1:282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  <c r="JV758" s="3"/>
    </row>
    <row r="759" spans="1:282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</row>
    <row r="760" spans="1:282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  <c r="JU760" s="3"/>
      <c r="JV760" s="3"/>
    </row>
    <row r="761" spans="1:282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</row>
    <row r="762" spans="1:282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  <c r="JU762" s="3"/>
      <c r="JV762" s="3"/>
    </row>
    <row r="763" spans="1:282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</row>
    <row r="764" spans="1:282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  <c r="JU764" s="3"/>
      <c r="JV764" s="3"/>
    </row>
    <row r="765" spans="1:282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</row>
    <row r="766" spans="1:282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  <c r="JU766" s="3"/>
      <c r="JV766" s="3"/>
    </row>
    <row r="767" spans="1:282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</row>
    <row r="768" spans="1:282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  <c r="JU768" s="3"/>
      <c r="JV768" s="3"/>
    </row>
    <row r="769" spans="1:282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</row>
    <row r="770" spans="1:282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  <c r="JU770" s="3"/>
      <c r="JV770" s="3"/>
    </row>
    <row r="771" spans="1:282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</row>
    <row r="772" spans="1:282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  <c r="JU772" s="3"/>
      <c r="JV772" s="3"/>
    </row>
    <row r="773" spans="1:282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</row>
    <row r="774" spans="1:282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  <c r="JU774" s="3"/>
      <c r="JV774" s="3"/>
    </row>
    <row r="775" spans="1:282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</row>
    <row r="776" spans="1:282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3"/>
      <c r="IR776" s="3"/>
      <c r="IS776" s="3"/>
      <c r="IT776" s="3"/>
      <c r="IU776" s="3"/>
      <c r="IV776" s="3"/>
      <c r="IW776" s="3"/>
      <c r="IX776" s="3"/>
      <c r="IY776" s="3"/>
      <c r="IZ776" s="3"/>
      <c r="JA776" s="3"/>
      <c r="JB776" s="3"/>
      <c r="JC776" s="3"/>
      <c r="JD776" s="3"/>
      <c r="JE776" s="3"/>
      <c r="JF776" s="3"/>
      <c r="JG776" s="3"/>
      <c r="JH776" s="3"/>
      <c r="JI776" s="3"/>
      <c r="JJ776" s="3"/>
      <c r="JK776" s="3"/>
      <c r="JL776" s="3"/>
      <c r="JM776" s="3"/>
      <c r="JN776" s="3"/>
      <c r="JO776" s="3"/>
      <c r="JP776" s="3"/>
      <c r="JQ776" s="3"/>
      <c r="JR776" s="3"/>
      <c r="JS776" s="3"/>
      <c r="JT776" s="3"/>
      <c r="JU776" s="3"/>
      <c r="JV776" s="3"/>
    </row>
    <row r="777" spans="1:282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  <c r="JV777" s="3"/>
    </row>
    <row r="778" spans="1:282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3"/>
      <c r="IS778" s="3"/>
      <c r="IT778" s="3"/>
      <c r="IU778" s="3"/>
      <c r="IV778" s="3"/>
      <c r="IW778" s="3"/>
      <c r="IX778" s="3"/>
      <c r="IY778" s="3"/>
      <c r="IZ778" s="3"/>
      <c r="JA778" s="3"/>
      <c r="JB778" s="3"/>
      <c r="JC778" s="3"/>
      <c r="JD778" s="3"/>
      <c r="JE778" s="3"/>
      <c r="JF778" s="3"/>
      <c r="JG778" s="3"/>
      <c r="JH778" s="3"/>
      <c r="JI778" s="3"/>
      <c r="JJ778" s="3"/>
      <c r="JK778" s="3"/>
      <c r="JL778" s="3"/>
      <c r="JM778" s="3"/>
      <c r="JN778" s="3"/>
      <c r="JO778" s="3"/>
      <c r="JP778" s="3"/>
      <c r="JQ778" s="3"/>
      <c r="JR778" s="3"/>
      <c r="JS778" s="3"/>
      <c r="JT778" s="3"/>
      <c r="JU778" s="3"/>
      <c r="JV778" s="3"/>
    </row>
    <row r="779" spans="1:282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  <c r="JV779" s="3"/>
    </row>
    <row r="780" spans="1:282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  <c r="IS780" s="3"/>
      <c r="IT780" s="3"/>
      <c r="IU780" s="3"/>
      <c r="IV780" s="3"/>
      <c r="IW780" s="3"/>
      <c r="IX780" s="3"/>
      <c r="IY780" s="3"/>
      <c r="IZ780" s="3"/>
      <c r="JA780" s="3"/>
      <c r="JB780" s="3"/>
      <c r="JC780" s="3"/>
      <c r="JD780" s="3"/>
      <c r="JE780" s="3"/>
      <c r="JF780" s="3"/>
      <c r="JG780" s="3"/>
      <c r="JH780" s="3"/>
      <c r="JI780" s="3"/>
      <c r="JJ780" s="3"/>
      <c r="JK780" s="3"/>
      <c r="JL780" s="3"/>
      <c r="JM780" s="3"/>
      <c r="JN780" s="3"/>
      <c r="JO780" s="3"/>
      <c r="JP780" s="3"/>
      <c r="JQ780" s="3"/>
      <c r="JR780" s="3"/>
      <c r="JS780" s="3"/>
      <c r="JT780" s="3"/>
      <c r="JU780" s="3"/>
      <c r="JV780" s="3"/>
    </row>
    <row r="781" spans="1:282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  <c r="JV781" s="3"/>
    </row>
    <row r="782" spans="1:282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  <c r="IW782" s="3"/>
      <c r="IX782" s="3"/>
      <c r="IY782" s="3"/>
      <c r="IZ782" s="3"/>
      <c r="JA782" s="3"/>
      <c r="JB782" s="3"/>
      <c r="JC782" s="3"/>
      <c r="JD782" s="3"/>
      <c r="JE782" s="3"/>
      <c r="JF782" s="3"/>
      <c r="JG782" s="3"/>
      <c r="JH782" s="3"/>
      <c r="JI782" s="3"/>
      <c r="JJ782" s="3"/>
      <c r="JK782" s="3"/>
      <c r="JL782" s="3"/>
      <c r="JM782" s="3"/>
      <c r="JN782" s="3"/>
      <c r="JO782" s="3"/>
      <c r="JP782" s="3"/>
      <c r="JQ782" s="3"/>
      <c r="JR782" s="3"/>
      <c r="JS782" s="3"/>
      <c r="JT782" s="3"/>
      <c r="JU782" s="3"/>
      <c r="JV782" s="3"/>
    </row>
    <row r="783" spans="1:282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  <c r="JV783" s="3"/>
    </row>
    <row r="784" spans="1:282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  <c r="IQ784" s="3"/>
      <c r="IR784" s="3"/>
      <c r="IS784" s="3"/>
      <c r="IT784" s="3"/>
      <c r="IU784" s="3"/>
      <c r="IV784" s="3"/>
      <c r="IW784" s="3"/>
      <c r="IX784" s="3"/>
      <c r="IY784" s="3"/>
      <c r="IZ784" s="3"/>
      <c r="JA784" s="3"/>
      <c r="JB784" s="3"/>
      <c r="JC784" s="3"/>
      <c r="JD784" s="3"/>
      <c r="JE784" s="3"/>
      <c r="JF784" s="3"/>
      <c r="JG784" s="3"/>
      <c r="JH784" s="3"/>
      <c r="JI784" s="3"/>
      <c r="JJ784" s="3"/>
      <c r="JK784" s="3"/>
      <c r="JL784" s="3"/>
      <c r="JM784" s="3"/>
      <c r="JN784" s="3"/>
      <c r="JO784" s="3"/>
      <c r="JP784" s="3"/>
      <c r="JQ784" s="3"/>
      <c r="JR784" s="3"/>
      <c r="JS784" s="3"/>
      <c r="JT784" s="3"/>
      <c r="JU784" s="3"/>
      <c r="JV784" s="3"/>
    </row>
    <row r="785" spans="1:282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  <c r="JV785" s="3"/>
    </row>
    <row r="786" spans="1:282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3"/>
      <c r="IS786" s="3"/>
      <c r="IT786" s="3"/>
      <c r="IU786" s="3"/>
      <c r="IV786" s="3"/>
      <c r="IW786" s="3"/>
      <c r="IX786" s="3"/>
      <c r="IY786" s="3"/>
      <c r="IZ786" s="3"/>
      <c r="JA786" s="3"/>
      <c r="JB786" s="3"/>
      <c r="JC786" s="3"/>
      <c r="JD786" s="3"/>
      <c r="JE786" s="3"/>
      <c r="JF786" s="3"/>
      <c r="JG786" s="3"/>
      <c r="JH786" s="3"/>
      <c r="JI786" s="3"/>
      <c r="JJ786" s="3"/>
      <c r="JK786" s="3"/>
      <c r="JL786" s="3"/>
      <c r="JM786" s="3"/>
      <c r="JN786" s="3"/>
      <c r="JO786" s="3"/>
      <c r="JP786" s="3"/>
      <c r="JQ786" s="3"/>
      <c r="JR786" s="3"/>
      <c r="JS786" s="3"/>
      <c r="JT786" s="3"/>
      <c r="JU786" s="3"/>
      <c r="JV786" s="3"/>
    </row>
    <row r="787" spans="1:282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  <c r="JU787" s="3"/>
      <c r="JV787" s="3"/>
    </row>
    <row r="788" spans="1:282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S788" s="3"/>
      <c r="IT788" s="3"/>
      <c r="IU788" s="3"/>
      <c r="IV788" s="3"/>
      <c r="IW788" s="3"/>
      <c r="IX788" s="3"/>
      <c r="IY788" s="3"/>
      <c r="IZ788" s="3"/>
      <c r="JA788" s="3"/>
      <c r="JB788" s="3"/>
      <c r="JC788" s="3"/>
      <c r="JD788" s="3"/>
      <c r="JE788" s="3"/>
      <c r="JF788" s="3"/>
      <c r="JG788" s="3"/>
      <c r="JH788" s="3"/>
      <c r="JI788" s="3"/>
      <c r="JJ788" s="3"/>
      <c r="JK788" s="3"/>
      <c r="JL788" s="3"/>
      <c r="JM788" s="3"/>
      <c r="JN788" s="3"/>
      <c r="JO788" s="3"/>
      <c r="JP788" s="3"/>
      <c r="JQ788" s="3"/>
      <c r="JR788" s="3"/>
      <c r="JS788" s="3"/>
      <c r="JT788" s="3"/>
      <c r="JU788" s="3"/>
      <c r="JV788" s="3"/>
    </row>
    <row r="789" spans="1:282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  <c r="JV789" s="3"/>
    </row>
    <row r="790" spans="1:282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  <c r="IS790" s="3"/>
      <c r="IT790" s="3"/>
      <c r="IU790" s="3"/>
      <c r="IV790" s="3"/>
      <c r="IW790" s="3"/>
      <c r="IX790" s="3"/>
      <c r="IY790" s="3"/>
      <c r="IZ790" s="3"/>
      <c r="JA790" s="3"/>
      <c r="JB790" s="3"/>
      <c r="JC790" s="3"/>
      <c r="JD790" s="3"/>
      <c r="JE790" s="3"/>
      <c r="JF790" s="3"/>
      <c r="JG790" s="3"/>
      <c r="JH790" s="3"/>
      <c r="JI790" s="3"/>
      <c r="JJ790" s="3"/>
      <c r="JK790" s="3"/>
      <c r="JL790" s="3"/>
      <c r="JM790" s="3"/>
      <c r="JN790" s="3"/>
      <c r="JO790" s="3"/>
      <c r="JP790" s="3"/>
      <c r="JQ790" s="3"/>
      <c r="JR790" s="3"/>
      <c r="JS790" s="3"/>
      <c r="JT790" s="3"/>
      <c r="JU790" s="3"/>
      <c r="JV790" s="3"/>
    </row>
    <row r="791" spans="1:282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  <c r="JU791" s="3"/>
      <c r="JV791" s="3"/>
    </row>
    <row r="792" spans="1:282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3"/>
      <c r="IT792" s="3"/>
      <c r="IU792" s="3"/>
      <c r="IV792" s="3"/>
      <c r="IW792" s="3"/>
      <c r="IX792" s="3"/>
      <c r="IY792" s="3"/>
      <c r="IZ792" s="3"/>
      <c r="JA792" s="3"/>
      <c r="JB792" s="3"/>
      <c r="JC792" s="3"/>
      <c r="JD792" s="3"/>
      <c r="JE792" s="3"/>
      <c r="JF792" s="3"/>
      <c r="JG792" s="3"/>
      <c r="JH792" s="3"/>
      <c r="JI792" s="3"/>
      <c r="JJ792" s="3"/>
      <c r="JK792" s="3"/>
      <c r="JL792" s="3"/>
      <c r="JM792" s="3"/>
      <c r="JN792" s="3"/>
      <c r="JO792" s="3"/>
      <c r="JP792" s="3"/>
      <c r="JQ792" s="3"/>
      <c r="JR792" s="3"/>
      <c r="JS792" s="3"/>
      <c r="JT792" s="3"/>
      <c r="JU792" s="3"/>
      <c r="JV792" s="3"/>
    </row>
    <row r="793" spans="1:282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  <c r="JU793" s="3"/>
      <c r="JV793" s="3"/>
    </row>
    <row r="794" spans="1:282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  <c r="IS794" s="3"/>
      <c r="IT794" s="3"/>
      <c r="IU794" s="3"/>
      <c r="IV794" s="3"/>
      <c r="IW794" s="3"/>
      <c r="IX794" s="3"/>
      <c r="IY794" s="3"/>
      <c r="IZ794" s="3"/>
      <c r="JA794" s="3"/>
      <c r="JB794" s="3"/>
      <c r="JC794" s="3"/>
      <c r="JD794" s="3"/>
      <c r="JE794" s="3"/>
      <c r="JF794" s="3"/>
      <c r="JG794" s="3"/>
      <c r="JH794" s="3"/>
      <c r="JI794" s="3"/>
      <c r="JJ794" s="3"/>
      <c r="JK794" s="3"/>
      <c r="JL794" s="3"/>
      <c r="JM794" s="3"/>
      <c r="JN794" s="3"/>
      <c r="JO794" s="3"/>
      <c r="JP794" s="3"/>
      <c r="JQ794" s="3"/>
      <c r="JR794" s="3"/>
      <c r="JS794" s="3"/>
      <c r="JT794" s="3"/>
      <c r="JU794" s="3"/>
      <c r="JV794" s="3"/>
    </row>
    <row r="795" spans="1:282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  <c r="JU795" s="3"/>
      <c r="JV795" s="3"/>
    </row>
    <row r="796" spans="1:282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  <c r="IQ796" s="3"/>
      <c r="IR796" s="3"/>
      <c r="IS796" s="3"/>
      <c r="IT796" s="3"/>
      <c r="IU796" s="3"/>
      <c r="IV796" s="3"/>
      <c r="IW796" s="3"/>
      <c r="IX796" s="3"/>
      <c r="IY796" s="3"/>
      <c r="IZ796" s="3"/>
      <c r="JA796" s="3"/>
      <c r="JB796" s="3"/>
      <c r="JC796" s="3"/>
      <c r="JD796" s="3"/>
      <c r="JE796" s="3"/>
      <c r="JF796" s="3"/>
      <c r="JG796" s="3"/>
      <c r="JH796" s="3"/>
      <c r="JI796" s="3"/>
      <c r="JJ796" s="3"/>
      <c r="JK796" s="3"/>
      <c r="JL796" s="3"/>
      <c r="JM796" s="3"/>
      <c r="JN796" s="3"/>
      <c r="JO796" s="3"/>
      <c r="JP796" s="3"/>
      <c r="JQ796" s="3"/>
      <c r="JR796" s="3"/>
      <c r="JS796" s="3"/>
      <c r="JT796" s="3"/>
      <c r="JU796" s="3"/>
      <c r="JV796" s="3"/>
    </row>
    <row r="797" spans="1:282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  <c r="JU797" s="3"/>
      <c r="JV797" s="3"/>
    </row>
    <row r="798" spans="1:282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3"/>
      <c r="IS798" s="3"/>
      <c r="IT798" s="3"/>
      <c r="IU798" s="3"/>
      <c r="IV798" s="3"/>
      <c r="IW798" s="3"/>
      <c r="IX798" s="3"/>
      <c r="IY798" s="3"/>
      <c r="IZ798" s="3"/>
      <c r="JA798" s="3"/>
      <c r="JB798" s="3"/>
      <c r="JC798" s="3"/>
      <c r="JD798" s="3"/>
      <c r="JE798" s="3"/>
      <c r="JF798" s="3"/>
      <c r="JG798" s="3"/>
      <c r="JH798" s="3"/>
      <c r="JI798" s="3"/>
      <c r="JJ798" s="3"/>
      <c r="JK798" s="3"/>
      <c r="JL798" s="3"/>
      <c r="JM798" s="3"/>
      <c r="JN798" s="3"/>
      <c r="JO798" s="3"/>
      <c r="JP798" s="3"/>
      <c r="JQ798" s="3"/>
      <c r="JR798" s="3"/>
      <c r="JS798" s="3"/>
      <c r="JT798" s="3"/>
      <c r="JU798" s="3"/>
      <c r="JV798" s="3"/>
    </row>
    <row r="799" spans="1:282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  <c r="JV799" s="3"/>
    </row>
    <row r="800" spans="1:282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  <c r="IQ800" s="3"/>
      <c r="IR800" s="3"/>
      <c r="IS800" s="3"/>
      <c r="IT800" s="3"/>
      <c r="IU800" s="3"/>
      <c r="IV800" s="3"/>
      <c r="IW800" s="3"/>
      <c r="IX800" s="3"/>
      <c r="IY800" s="3"/>
      <c r="IZ800" s="3"/>
      <c r="JA800" s="3"/>
      <c r="JB800" s="3"/>
      <c r="JC800" s="3"/>
      <c r="JD800" s="3"/>
      <c r="JE800" s="3"/>
      <c r="JF800" s="3"/>
      <c r="JG800" s="3"/>
      <c r="JH800" s="3"/>
      <c r="JI800" s="3"/>
      <c r="JJ800" s="3"/>
      <c r="JK800" s="3"/>
      <c r="JL800" s="3"/>
      <c r="JM800" s="3"/>
      <c r="JN800" s="3"/>
      <c r="JO800" s="3"/>
      <c r="JP800" s="3"/>
      <c r="JQ800" s="3"/>
      <c r="JR800" s="3"/>
      <c r="JS800" s="3"/>
      <c r="JT800" s="3"/>
      <c r="JU800" s="3"/>
      <c r="JV800" s="3"/>
    </row>
    <row r="801" spans="1:282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  <c r="JU801" s="3"/>
      <c r="JV801" s="3"/>
    </row>
    <row r="802" spans="1:282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  <c r="IS802" s="3"/>
      <c r="IT802" s="3"/>
      <c r="IU802" s="3"/>
      <c r="IV802" s="3"/>
      <c r="IW802" s="3"/>
      <c r="IX802" s="3"/>
      <c r="IY802" s="3"/>
      <c r="IZ802" s="3"/>
      <c r="JA802" s="3"/>
      <c r="JB802" s="3"/>
      <c r="JC802" s="3"/>
      <c r="JD802" s="3"/>
      <c r="JE802" s="3"/>
      <c r="JF802" s="3"/>
      <c r="JG802" s="3"/>
      <c r="JH802" s="3"/>
      <c r="JI802" s="3"/>
      <c r="JJ802" s="3"/>
      <c r="JK802" s="3"/>
      <c r="JL802" s="3"/>
      <c r="JM802" s="3"/>
      <c r="JN802" s="3"/>
      <c r="JO802" s="3"/>
      <c r="JP802" s="3"/>
      <c r="JQ802" s="3"/>
      <c r="JR802" s="3"/>
      <c r="JS802" s="3"/>
      <c r="JT802" s="3"/>
      <c r="JU802" s="3"/>
      <c r="JV802" s="3"/>
    </row>
    <row r="803" spans="1:282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  <c r="JU803" s="3"/>
      <c r="JV803" s="3"/>
    </row>
    <row r="804" spans="1:282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  <c r="IS804" s="3"/>
      <c r="IT804" s="3"/>
      <c r="IU804" s="3"/>
      <c r="IV804" s="3"/>
      <c r="IW804" s="3"/>
      <c r="IX804" s="3"/>
      <c r="IY804" s="3"/>
      <c r="IZ804" s="3"/>
      <c r="JA804" s="3"/>
      <c r="JB804" s="3"/>
      <c r="JC804" s="3"/>
      <c r="JD804" s="3"/>
      <c r="JE804" s="3"/>
      <c r="JF804" s="3"/>
      <c r="JG804" s="3"/>
      <c r="JH804" s="3"/>
      <c r="JI804" s="3"/>
      <c r="JJ804" s="3"/>
      <c r="JK804" s="3"/>
      <c r="JL804" s="3"/>
      <c r="JM804" s="3"/>
      <c r="JN804" s="3"/>
      <c r="JO804" s="3"/>
      <c r="JP804" s="3"/>
      <c r="JQ804" s="3"/>
      <c r="JR804" s="3"/>
      <c r="JS804" s="3"/>
      <c r="JT804" s="3"/>
      <c r="JU804" s="3"/>
      <c r="JV804" s="3"/>
    </row>
    <row r="805" spans="1:282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  <c r="JU805" s="3"/>
      <c r="JV805" s="3"/>
    </row>
    <row r="806" spans="1:282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  <c r="IS806" s="3"/>
      <c r="IT806" s="3"/>
      <c r="IU806" s="3"/>
      <c r="IV806" s="3"/>
      <c r="IW806" s="3"/>
      <c r="IX806" s="3"/>
      <c r="IY806" s="3"/>
      <c r="IZ806" s="3"/>
      <c r="JA806" s="3"/>
      <c r="JB806" s="3"/>
      <c r="JC806" s="3"/>
      <c r="JD806" s="3"/>
      <c r="JE806" s="3"/>
      <c r="JF806" s="3"/>
      <c r="JG806" s="3"/>
      <c r="JH806" s="3"/>
      <c r="JI806" s="3"/>
      <c r="JJ806" s="3"/>
      <c r="JK806" s="3"/>
      <c r="JL806" s="3"/>
      <c r="JM806" s="3"/>
      <c r="JN806" s="3"/>
      <c r="JO806" s="3"/>
      <c r="JP806" s="3"/>
      <c r="JQ806" s="3"/>
      <c r="JR806" s="3"/>
      <c r="JS806" s="3"/>
      <c r="JT806" s="3"/>
      <c r="JU806" s="3"/>
      <c r="JV806" s="3"/>
    </row>
    <row r="807" spans="1:282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  <c r="JU807" s="3"/>
      <c r="JV807" s="3"/>
    </row>
    <row r="808" spans="1:282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  <c r="IS808" s="3"/>
      <c r="IT808" s="3"/>
      <c r="IU808" s="3"/>
      <c r="IV808" s="3"/>
      <c r="IW808" s="3"/>
      <c r="IX808" s="3"/>
      <c r="IY808" s="3"/>
      <c r="IZ808" s="3"/>
      <c r="JA808" s="3"/>
      <c r="JB808" s="3"/>
      <c r="JC808" s="3"/>
      <c r="JD808" s="3"/>
      <c r="JE808" s="3"/>
      <c r="JF808" s="3"/>
      <c r="JG808" s="3"/>
      <c r="JH808" s="3"/>
      <c r="JI808" s="3"/>
      <c r="JJ808" s="3"/>
      <c r="JK808" s="3"/>
      <c r="JL808" s="3"/>
      <c r="JM808" s="3"/>
      <c r="JN808" s="3"/>
      <c r="JO808" s="3"/>
      <c r="JP808" s="3"/>
      <c r="JQ808" s="3"/>
      <c r="JR808" s="3"/>
      <c r="JS808" s="3"/>
      <c r="JT808" s="3"/>
      <c r="JU808" s="3"/>
      <c r="JV808" s="3"/>
    </row>
    <row r="809" spans="1:282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  <c r="JU809" s="3"/>
      <c r="JV809" s="3"/>
    </row>
    <row r="810" spans="1:282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3"/>
      <c r="IT810" s="3"/>
      <c r="IU810" s="3"/>
      <c r="IV810" s="3"/>
      <c r="IW810" s="3"/>
      <c r="IX810" s="3"/>
      <c r="IY810" s="3"/>
      <c r="IZ810" s="3"/>
      <c r="JA810" s="3"/>
      <c r="JB810" s="3"/>
      <c r="JC810" s="3"/>
      <c r="JD810" s="3"/>
      <c r="JE810" s="3"/>
      <c r="JF810" s="3"/>
      <c r="JG810" s="3"/>
      <c r="JH810" s="3"/>
      <c r="JI810" s="3"/>
      <c r="JJ810" s="3"/>
      <c r="JK810" s="3"/>
      <c r="JL810" s="3"/>
      <c r="JM810" s="3"/>
      <c r="JN810" s="3"/>
      <c r="JO810" s="3"/>
      <c r="JP810" s="3"/>
      <c r="JQ810" s="3"/>
      <c r="JR810" s="3"/>
      <c r="JS810" s="3"/>
      <c r="JT810" s="3"/>
      <c r="JU810" s="3"/>
      <c r="JV810" s="3"/>
    </row>
    <row r="811" spans="1:282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  <c r="JU811" s="3"/>
      <c r="JV811" s="3"/>
    </row>
    <row r="812" spans="1:282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  <c r="IS812" s="3"/>
      <c r="IT812" s="3"/>
      <c r="IU812" s="3"/>
      <c r="IV812" s="3"/>
      <c r="IW812" s="3"/>
      <c r="IX812" s="3"/>
      <c r="IY812" s="3"/>
      <c r="IZ812" s="3"/>
      <c r="JA812" s="3"/>
      <c r="JB812" s="3"/>
      <c r="JC812" s="3"/>
      <c r="JD812" s="3"/>
      <c r="JE812" s="3"/>
      <c r="JF812" s="3"/>
      <c r="JG812" s="3"/>
      <c r="JH812" s="3"/>
      <c r="JI812" s="3"/>
      <c r="JJ812" s="3"/>
      <c r="JK812" s="3"/>
      <c r="JL812" s="3"/>
      <c r="JM812" s="3"/>
      <c r="JN812" s="3"/>
      <c r="JO812" s="3"/>
      <c r="JP812" s="3"/>
      <c r="JQ812" s="3"/>
      <c r="JR812" s="3"/>
      <c r="JS812" s="3"/>
      <c r="JT812" s="3"/>
      <c r="JU812" s="3"/>
      <c r="JV812" s="3"/>
    </row>
    <row r="813" spans="1:282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3"/>
      <c r="JT813" s="3"/>
      <c r="JU813" s="3"/>
      <c r="JV813" s="3"/>
    </row>
    <row r="814" spans="1:282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  <c r="IS814" s="3"/>
      <c r="IT814" s="3"/>
      <c r="IU814" s="3"/>
      <c r="IV814" s="3"/>
      <c r="IW814" s="3"/>
      <c r="IX814" s="3"/>
      <c r="IY814" s="3"/>
      <c r="IZ814" s="3"/>
      <c r="JA814" s="3"/>
      <c r="JB814" s="3"/>
      <c r="JC814" s="3"/>
      <c r="JD814" s="3"/>
      <c r="JE814" s="3"/>
      <c r="JF814" s="3"/>
      <c r="JG814" s="3"/>
      <c r="JH814" s="3"/>
      <c r="JI814" s="3"/>
      <c r="JJ814" s="3"/>
      <c r="JK814" s="3"/>
      <c r="JL814" s="3"/>
      <c r="JM814" s="3"/>
      <c r="JN814" s="3"/>
      <c r="JO814" s="3"/>
      <c r="JP814" s="3"/>
      <c r="JQ814" s="3"/>
      <c r="JR814" s="3"/>
      <c r="JS814" s="3"/>
      <c r="JT814" s="3"/>
      <c r="JU814" s="3"/>
      <c r="JV814" s="3"/>
    </row>
    <row r="815" spans="1:282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3"/>
      <c r="JT815" s="3"/>
      <c r="JU815" s="3"/>
      <c r="JV815" s="3"/>
    </row>
    <row r="816" spans="1:282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3"/>
      <c r="IT816" s="3"/>
      <c r="IU816" s="3"/>
      <c r="IV816" s="3"/>
      <c r="IW816" s="3"/>
      <c r="IX816" s="3"/>
      <c r="IY816" s="3"/>
      <c r="IZ816" s="3"/>
      <c r="JA816" s="3"/>
      <c r="JB816" s="3"/>
      <c r="JC816" s="3"/>
      <c r="JD816" s="3"/>
      <c r="JE816" s="3"/>
      <c r="JF816" s="3"/>
      <c r="JG816" s="3"/>
      <c r="JH816" s="3"/>
      <c r="JI816" s="3"/>
      <c r="JJ816" s="3"/>
      <c r="JK816" s="3"/>
      <c r="JL816" s="3"/>
      <c r="JM816" s="3"/>
      <c r="JN816" s="3"/>
      <c r="JO816" s="3"/>
      <c r="JP816" s="3"/>
      <c r="JQ816" s="3"/>
      <c r="JR816" s="3"/>
      <c r="JS816" s="3"/>
      <c r="JT816" s="3"/>
      <c r="JU816" s="3"/>
      <c r="JV816" s="3"/>
    </row>
    <row r="817" spans="1:282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3"/>
      <c r="JT817" s="3"/>
      <c r="JU817" s="3"/>
      <c r="JV817" s="3"/>
    </row>
    <row r="818" spans="1:282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  <c r="IQ818" s="3"/>
      <c r="IR818" s="3"/>
      <c r="IS818" s="3"/>
      <c r="IT818" s="3"/>
      <c r="IU818" s="3"/>
      <c r="IV818" s="3"/>
      <c r="IW818" s="3"/>
      <c r="IX818" s="3"/>
      <c r="IY818" s="3"/>
      <c r="IZ818" s="3"/>
      <c r="JA818" s="3"/>
      <c r="JB818" s="3"/>
      <c r="JC818" s="3"/>
      <c r="JD818" s="3"/>
      <c r="JE818" s="3"/>
      <c r="JF818" s="3"/>
      <c r="JG818" s="3"/>
      <c r="JH818" s="3"/>
      <c r="JI818" s="3"/>
      <c r="JJ818" s="3"/>
      <c r="JK818" s="3"/>
      <c r="JL818" s="3"/>
      <c r="JM818" s="3"/>
      <c r="JN818" s="3"/>
      <c r="JO818" s="3"/>
      <c r="JP818" s="3"/>
      <c r="JQ818" s="3"/>
      <c r="JR818" s="3"/>
      <c r="JS818" s="3"/>
      <c r="JT818" s="3"/>
      <c r="JU818" s="3"/>
      <c r="JV818" s="3"/>
    </row>
    <row r="819" spans="1:282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3"/>
      <c r="JT819" s="3"/>
      <c r="JU819" s="3"/>
      <c r="JV819" s="3"/>
    </row>
    <row r="820" spans="1:282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  <c r="IS820" s="3"/>
      <c r="IT820" s="3"/>
      <c r="IU820" s="3"/>
      <c r="IV820" s="3"/>
      <c r="IW820" s="3"/>
      <c r="IX820" s="3"/>
      <c r="IY820" s="3"/>
      <c r="IZ820" s="3"/>
      <c r="JA820" s="3"/>
      <c r="JB820" s="3"/>
      <c r="JC820" s="3"/>
      <c r="JD820" s="3"/>
      <c r="JE820" s="3"/>
      <c r="JF820" s="3"/>
      <c r="JG820" s="3"/>
      <c r="JH820" s="3"/>
      <c r="JI820" s="3"/>
      <c r="JJ820" s="3"/>
      <c r="JK820" s="3"/>
      <c r="JL820" s="3"/>
      <c r="JM820" s="3"/>
      <c r="JN820" s="3"/>
      <c r="JO820" s="3"/>
      <c r="JP820" s="3"/>
      <c r="JQ820" s="3"/>
      <c r="JR820" s="3"/>
      <c r="JS820" s="3"/>
      <c r="JT820" s="3"/>
      <c r="JU820" s="3"/>
      <c r="JV820" s="3"/>
    </row>
    <row r="821" spans="1:282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3"/>
      <c r="JT821" s="3"/>
      <c r="JU821" s="3"/>
      <c r="JV821" s="3"/>
    </row>
    <row r="822" spans="1:282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  <c r="IQ822" s="3"/>
      <c r="IR822" s="3"/>
      <c r="IS822" s="3"/>
      <c r="IT822" s="3"/>
      <c r="IU822" s="3"/>
      <c r="IV822" s="3"/>
      <c r="IW822" s="3"/>
      <c r="IX822" s="3"/>
      <c r="IY822" s="3"/>
      <c r="IZ822" s="3"/>
      <c r="JA822" s="3"/>
      <c r="JB822" s="3"/>
      <c r="JC822" s="3"/>
      <c r="JD822" s="3"/>
      <c r="JE822" s="3"/>
      <c r="JF822" s="3"/>
      <c r="JG822" s="3"/>
      <c r="JH822" s="3"/>
      <c r="JI822" s="3"/>
      <c r="JJ822" s="3"/>
      <c r="JK822" s="3"/>
      <c r="JL822" s="3"/>
      <c r="JM822" s="3"/>
      <c r="JN822" s="3"/>
      <c r="JO822" s="3"/>
      <c r="JP822" s="3"/>
      <c r="JQ822" s="3"/>
      <c r="JR822" s="3"/>
      <c r="JS822" s="3"/>
      <c r="JT822" s="3"/>
      <c r="JU822" s="3"/>
      <c r="JV822" s="3"/>
    </row>
    <row r="823" spans="1:282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3"/>
      <c r="JT823" s="3"/>
      <c r="JU823" s="3"/>
      <c r="JV823" s="3"/>
    </row>
    <row r="824" spans="1:282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  <c r="IS824" s="3"/>
      <c r="IT824" s="3"/>
      <c r="IU824" s="3"/>
      <c r="IV824" s="3"/>
      <c r="IW824" s="3"/>
      <c r="IX824" s="3"/>
      <c r="IY824" s="3"/>
      <c r="IZ824" s="3"/>
      <c r="JA824" s="3"/>
      <c r="JB824" s="3"/>
      <c r="JC824" s="3"/>
      <c r="JD824" s="3"/>
      <c r="JE824" s="3"/>
      <c r="JF824" s="3"/>
      <c r="JG824" s="3"/>
      <c r="JH824" s="3"/>
      <c r="JI824" s="3"/>
      <c r="JJ824" s="3"/>
      <c r="JK824" s="3"/>
      <c r="JL824" s="3"/>
      <c r="JM824" s="3"/>
      <c r="JN824" s="3"/>
      <c r="JO824" s="3"/>
      <c r="JP824" s="3"/>
      <c r="JQ824" s="3"/>
      <c r="JR824" s="3"/>
      <c r="JS824" s="3"/>
      <c r="JT824" s="3"/>
      <c r="JU824" s="3"/>
      <c r="JV824" s="3"/>
    </row>
    <row r="825" spans="1:282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  <c r="JU825" s="3"/>
      <c r="JV825" s="3"/>
    </row>
    <row r="826" spans="1:282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  <c r="IQ826" s="3"/>
      <c r="IR826" s="3"/>
      <c r="IS826" s="3"/>
      <c r="IT826" s="3"/>
      <c r="IU826" s="3"/>
      <c r="IV826" s="3"/>
      <c r="IW826" s="3"/>
      <c r="IX826" s="3"/>
      <c r="IY826" s="3"/>
      <c r="IZ826" s="3"/>
      <c r="JA826" s="3"/>
      <c r="JB826" s="3"/>
      <c r="JC826" s="3"/>
      <c r="JD826" s="3"/>
      <c r="JE826" s="3"/>
      <c r="JF826" s="3"/>
      <c r="JG826" s="3"/>
      <c r="JH826" s="3"/>
      <c r="JI826" s="3"/>
      <c r="JJ826" s="3"/>
      <c r="JK826" s="3"/>
      <c r="JL826" s="3"/>
      <c r="JM826" s="3"/>
      <c r="JN826" s="3"/>
      <c r="JO826" s="3"/>
      <c r="JP826" s="3"/>
      <c r="JQ826" s="3"/>
      <c r="JR826" s="3"/>
      <c r="JS826" s="3"/>
      <c r="JT826" s="3"/>
      <c r="JU826" s="3"/>
      <c r="JV826" s="3"/>
    </row>
    <row r="827" spans="1:282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  <c r="IW827" s="3"/>
      <c r="IX827" s="3"/>
      <c r="IY827" s="3"/>
      <c r="IZ827" s="3"/>
      <c r="JA827" s="3"/>
      <c r="JB827" s="3"/>
      <c r="JC827" s="3"/>
      <c r="JD827" s="3"/>
      <c r="JE827" s="3"/>
      <c r="JF827" s="3"/>
      <c r="JG827" s="3"/>
      <c r="JH827" s="3"/>
      <c r="JI827" s="3"/>
      <c r="JJ827" s="3"/>
      <c r="JK827" s="3"/>
      <c r="JL827" s="3"/>
      <c r="JM827" s="3"/>
      <c r="JN827" s="3"/>
      <c r="JO827" s="3"/>
      <c r="JP827" s="3"/>
      <c r="JQ827" s="3"/>
      <c r="JR827" s="3"/>
      <c r="JS827" s="3"/>
      <c r="JT827" s="3"/>
      <c r="JU827" s="3"/>
      <c r="JV827" s="3"/>
    </row>
    <row r="828" spans="1:282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3"/>
      <c r="IS828" s="3"/>
      <c r="IT828" s="3"/>
      <c r="IU828" s="3"/>
      <c r="IV828" s="3"/>
      <c r="IW828" s="3"/>
      <c r="IX828" s="3"/>
      <c r="IY828" s="3"/>
      <c r="IZ828" s="3"/>
      <c r="JA828" s="3"/>
      <c r="JB828" s="3"/>
      <c r="JC828" s="3"/>
      <c r="JD828" s="3"/>
      <c r="JE828" s="3"/>
      <c r="JF828" s="3"/>
      <c r="JG828" s="3"/>
      <c r="JH828" s="3"/>
      <c r="JI828" s="3"/>
      <c r="JJ828" s="3"/>
      <c r="JK828" s="3"/>
      <c r="JL828" s="3"/>
      <c r="JM828" s="3"/>
      <c r="JN828" s="3"/>
      <c r="JO828" s="3"/>
      <c r="JP828" s="3"/>
      <c r="JQ828" s="3"/>
      <c r="JR828" s="3"/>
      <c r="JS828" s="3"/>
      <c r="JT828" s="3"/>
      <c r="JU828" s="3"/>
      <c r="JV828" s="3"/>
    </row>
    <row r="829" spans="1:282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  <c r="IW829" s="3"/>
      <c r="IX829" s="3"/>
      <c r="IY829" s="3"/>
      <c r="IZ829" s="3"/>
      <c r="JA829" s="3"/>
      <c r="JB829" s="3"/>
      <c r="JC829" s="3"/>
      <c r="JD829" s="3"/>
      <c r="JE829" s="3"/>
      <c r="JF829" s="3"/>
      <c r="JG829" s="3"/>
      <c r="JH829" s="3"/>
      <c r="JI829" s="3"/>
      <c r="JJ829" s="3"/>
      <c r="JK829" s="3"/>
      <c r="JL829" s="3"/>
      <c r="JM829" s="3"/>
      <c r="JN829" s="3"/>
      <c r="JO829" s="3"/>
      <c r="JP829" s="3"/>
      <c r="JQ829" s="3"/>
      <c r="JR829" s="3"/>
      <c r="JS829" s="3"/>
      <c r="JT829" s="3"/>
      <c r="JU829" s="3"/>
      <c r="JV829" s="3"/>
    </row>
    <row r="830" spans="1:282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  <c r="IQ830" s="3"/>
      <c r="IR830" s="3"/>
      <c r="IS830" s="3"/>
      <c r="IT830" s="3"/>
      <c r="IU830" s="3"/>
      <c r="IV830" s="3"/>
      <c r="IW830" s="3"/>
      <c r="IX830" s="3"/>
      <c r="IY830" s="3"/>
      <c r="IZ830" s="3"/>
      <c r="JA830" s="3"/>
      <c r="JB830" s="3"/>
      <c r="JC830" s="3"/>
      <c r="JD830" s="3"/>
      <c r="JE830" s="3"/>
      <c r="JF830" s="3"/>
      <c r="JG830" s="3"/>
      <c r="JH830" s="3"/>
      <c r="JI830" s="3"/>
      <c r="JJ830" s="3"/>
      <c r="JK830" s="3"/>
      <c r="JL830" s="3"/>
      <c r="JM830" s="3"/>
      <c r="JN830" s="3"/>
      <c r="JO830" s="3"/>
      <c r="JP830" s="3"/>
      <c r="JQ830" s="3"/>
      <c r="JR830" s="3"/>
      <c r="JS830" s="3"/>
      <c r="JT830" s="3"/>
      <c r="JU830" s="3"/>
      <c r="JV830" s="3"/>
    </row>
    <row r="831" spans="1:282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  <c r="IW831" s="3"/>
      <c r="IX831" s="3"/>
      <c r="IY831" s="3"/>
      <c r="IZ831" s="3"/>
      <c r="JA831" s="3"/>
      <c r="JB831" s="3"/>
      <c r="JC831" s="3"/>
      <c r="JD831" s="3"/>
      <c r="JE831" s="3"/>
      <c r="JF831" s="3"/>
      <c r="JG831" s="3"/>
      <c r="JH831" s="3"/>
      <c r="JI831" s="3"/>
      <c r="JJ831" s="3"/>
      <c r="JK831" s="3"/>
      <c r="JL831" s="3"/>
      <c r="JM831" s="3"/>
      <c r="JN831" s="3"/>
      <c r="JO831" s="3"/>
      <c r="JP831" s="3"/>
      <c r="JQ831" s="3"/>
      <c r="JR831" s="3"/>
      <c r="JS831" s="3"/>
      <c r="JT831" s="3"/>
      <c r="JU831" s="3"/>
      <c r="JV831" s="3"/>
    </row>
    <row r="832" spans="1:282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  <c r="IQ832" s="3"/>
      <c r="IR832" s="3"/>
      <c r="IS832" s="3"/>
      <c r="IT832" s="3"/>
      <c r="IU832" s="3"/>
      <c r="IV832" s="3"/>
      <c r="IW832" s="3"/>
      <c r="IX832" s="3"/>
      <c r="IY832" s="3"/>
      <c r="IZ832" s="3"/>
      <c r="JA832" s="3"/>
      <c r="JB832" s="3"/>
      <c r="JC832" s="3"/>
      <c r="JD832" s="3"/>
      <c r="JE832" s="3"/>
      <c r="JF832" s="3"/>
      <c r="JG832" s="3"/>
      <c r="JH832" s="3"/>
      <c r="JI832" s="3"/>
      <c r="JJ832" s="3"/>
      <c r="JK832" s="3"/>
      <c r="JL832" s="3"/>
      <c r="JM832" s="3"/>
      <c r="JN832" s="3"/>
      <c r="JO832" s="3"/>
      <c r="JP832" s="3"/>
      <c r="JQ832" s="3"/>
      <c r="JR832" s="3"/>
      <c r="JS832" s="3"/>
      <c r="JT832" s="3"/>
      <c r="JU832" s="3"/>
      <c r="JV832" s="3"/>
    </row>
    <row r="833" spans="1:282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3"/>
      <c r="JT833" s="3"/>
      <c r="JU833" s="3"/>
      <c r="JV833" s="3"/>
    </row>
    <row r="834" spans="1:282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  <c r="IS834" s="3"/>
      <c r="IT834" s="3"/>
      <c r="IU834" s="3"/>
      <c r="IV834" s="3"/>
      <c r="IW834" s="3"/>
      <c r="IX834" s="3"/>
      <c r="IY834" s="3"/>
      <c r="IZ834" s="3"/>
      <c r="JA834" s="3"/>
      <c r="JB834" s="3"/>
      <c r="JC834" s="3"/>
      <c r="JD834" s="3"/>
      <c r="JE834" s="3"/>
      <c r="JF834" s="3"/>
      <c r="JG834" s="3"/>
      <c r="JH834" s="3"/>
      <c r="JI834" s="3"/>
      <c r="JJ834" s="3"/>
      <c r="JK834" s="3"/>
      <c r="JL834" s="3"/>
      <c r="JM834" s="3"/>
      <c r="JN834" s="3"/>
      <c r="JO834" s="3"/>
      <c r="JP834" s="3"/>
      <c r="JQ834" s="3"/>
      <c r="JR834" s="3"/>
      <c r="JS834" s="3"/>
      <c r="JT834" s="3"/>
      <c r="JU834" s="3"/>
      <c r="JV834" s="3"/>
    </row>
    <row r="835" spans="1:282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3"/>
      <c r="JT835" s="3"/>
      <c r="JU835" s="3"/>
      <c r="JV835" s="3"/>
    </row>
    <row r="836" spans="1:282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  <c r="IQ836" s="3"/>
      <c r="IR836" s="3"/>
      <c r="IS836" s="3"/>
      <c r="IT836" s="3"/>
      <c r="IU836" s="3"/>
      <c r="IV836" s="3"/>
      <c r="IW836" s="3"/>
      <c r="IX836" s="3"/>
      <c r="IY836" s="3"/>
      <c r="IZ836" s="3"/>
      <c r="JA836" s="3"/>
      <c r="JB836" s="3"/>
      <c r="JC836" s="3"/>
      <c r="JD836" s="3"/>
      <c r="JE836" s="3"/>
      <c r="JF836" s="3"/>
      <c r="JG836" s="3"/>
      <c r="JH836" s="3"/>
      <c r="JI836" s="3"/>
      <c r="JJ836" s="3"/>
      <c r="JK836" s="3"/>
      <c r="JL836" s="3"/>
      <c r="JM836" s="3"/>
      <c r="JN836" s="3"/>
      <c r="JO836" s="3"/>
      <c r="JP836" s="3"/>
      <c r="JQ836" s="3"/>
      <c r="JR836" s="3"/>
      <c r="JS836" s="3"/>
      <c r="JT836" s="3"/>
      <c r="JU836" s="3"/>
      <c r="JV836" s="3"/>
    </row>
    <row r="837" spans="1:282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  <c r="IW837" s="3"/>
      <c r="IX837" s="3"/>
      <c r="IY837" s="3"/>
      <c r="IZ837" s="3"/>
      <c r="JA837" s="3"/>
      <c r="JB837" s="3"/>
      <c r="JC837" s="3"/>
      <c r="JD837" s="3"/>
      <c r="JE837" s="3"/>
      <c r="JF837" s="3"/>
      <c r="JG837" s="3"/>
      <c r="JH837" s="3"/>
      <c r="JI837" s="3"/>
      <c r="JJ837" s="3"/>
      <c r="JK837" s="3"/>
      <c r="JL837" s="3"/>
      <c r="JM837" s="3"/>
      <c r="JN837" s="3"/>
      <c r="JO837" s="3"/>
      <c r="JP837" s="3"/>
      <c r="JQ837" s="3"/>
      <c r="JR837" s="3"/>
      <c r="JS837" s="3"/>
      <c r="JT837" s="3"/>
      <c r="JU837" s="3"/>
      <c r="JV837" s="3"/>
    </row>
    <row r="838" spans="1:282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  <c r="IQ838" s="3"/>
      <c r="IR838" s="3"/>
      <c r="IS838" s="3"/>
      <c r="IT838" s="3"/>
      <c r="IU838" s="3"/>
      <c r="IV838" s="3"/>
      <c r="IW838" s="3"/>
      <c r="IX838" s="3"/>
      <c r="IY838" s="3"/>
      <c r="IZ838" s="3"/>
      <c r="JA838" s="3"/>
      <c r="JB838" s="3"/>
      <c r="JC838" s="3"/>
      <c r="JD838" s="3"/>
      <c r="JE838" s="3"/>
      <c r="JF838" s="3"/>
      <c r="JG838" s="3"/>
      <c r="JH838" s="3"/>
      <c r="JI838" s="3"/>
      <c r="JJ838" s="3"/>
      <c r="JK838" s="3"/>
      <c r="JL838" s="3"/>
      <c r="JM838" s="3"/>
      <c r="JN838" s="3"/>
      <c r="JO838" s="3"/>
      <c r="JP838" s="3"/>
      <c r="JQ838" s="3"/>
      <c r="JR838" s="3"/>
      <c r="JS838" s="3"/>
      <c r="JT838" s="3"/>
      <c r="JU838" s="3"/>
      <c r="JV838" s="3"/>
    </row>
    <row r="839" spans="1:282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  <c r="IW839" s="3"/>
      <c r="IX839" s="3"/>
      <c r="IY839" s="3"/>
      <c r="IZ839" s="3"/>
      <c r="JA839" s="3"/>
      <c r="JB839" s="3"/>
      <c r="JC839" s="3"/>
      <c r="JD839" s="3"/>
      <c r="JE839" s="3"/>
      <c r="JF839" s="3"/>
      <c r="JG839" s="3"/>
      <c r="JH839" s="3"/>
      <c r="JI839" s="3"/>
      <c r="JJ839" s="3"/>
      <c r="JK839" s="3"/>
      <c r="JL839" s="3"/>
      <c r="JM839" s="3"/>
      <c r="JN839" s="3"/>
      <c r="JO839" s="3"/>
      <c r="JP839" s="3"/>
      <c r="JQ839" s="3"/>
      <c r="JR839" s="3"/>
      <c r="JS839" s="3"/>
      <c r="JT839" s="3"/>
      <c r="JU839" s="3"/>
      <c r="JV839" s="3"/>
    </row>
    <row r="840" spans="1:282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  <c r="IS840" s="3"/>
      <c r="IT840" s="3"/>
      <c r="IU840" s="3"/>
      <c r="IV840" s="3"/>
      <c r="IW840" s="3"/>
      <c r="IX840" s="3"/>
      <c r="IY840" s="3"/>
      <c r="IZ840" s="3"/>
      <c r="JA840" s="3"/>
      <c r="JB840" s="3"/>
      <c r="JC840" s="3"/>
      <c r="JD840" s="3"/>
      <c r="JE840" s="3"/>
      <c r="JF840" s="3"/>
      <c r="JG840" s="3"/>
      <c r="JH840" s="3"/>
      <c r="JI840" s="3"/>
      <c r="JJ840" s="3"/>
      <c r="JK840" s="3"/>
      <c r="JL840" s="3"/>
      <c r="JM840" s="3"/>
      <c r="JN840" s="3"/>
      <c r="JO840" s="3"/>
      <c r="JP840" s="3"/>
      <c r="JQ840" s="3"/>
      <c r="JR840" s="3"/>
      <c r="JS840" s="3"/>
      <c r="JT840" s="3"/>
      <c r="JU840" s="3"/>
      <c r="JV840" s="3"/>
    </row>
    <row r="841" spans="1:282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  <c r="IW841" s="3"/>
      <c r="IX841" s="3"/>
      <c r="IY841" s="3"/>
      <c r="IZ841" s="3"/>
      <c r="JA841" s="3"/>
      <c r="JB841" s="3"/>
      <c r="JC841" s="3"/>
      <c r="JD841" s="3"/>
      <c r="JE841" s="3"/>
      <c r="JF841" s="3"/>
      <c r="JG841" s="3"/>
      <c r="JH841" s="3"/>
      <c r="JI841" s="3"/>
      <c r="JJ841" s="3"/>
      <c r="JK841" s="3"/>
      <c r="JL841" s="3"/>
      <c r="JM841" s="3"/>
      <c r="JN841" s="3"/>
      <c r="JO841" s="3"/>
      <c r="JP841" s="3"/>
      <c r="JQ841" s="3"/>
      <c r="JR841" s="3"/>
      <c r="JS841" s="3"/>
      <c r="JT841" s="3"/>
      <c r="JU841" s="3"/>
      <c r="JV841" s="3"/>
    </row>
    <row r="842" spans="1:282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  <c r="IS842" s="3"/>
      <c r="IT842" s="3"/>
      <c r="IU842" s="3"/>
      <c r="IV842" s="3"/>
      <c r="IW842" s="3"/>
      <c r="IX842" s="3"/>
      <c r="IY842" s="3"/>
      <c r="IZ842" s="3"/>
      <c r="JA842" s="3"/>
      <c r="JB842" s="3"/>
      <c r="JC842" s="3"/>
      <c r="JD842" s="3"/>
      <c r="JE842" s="3"/>
      <c r="JF842" s="3"/>
      <c r="JG842" s="3"/>
      <c r="JH842" s="3"/>
      <c r="JI842" s="3"/>
      <c r="JJ842" s="3"/>
      <c r="JK842" s="3"/>
      <c r="JL842" s="3"/>
      <c r="JM842" s="3"/>
      <c r="JN842" s="3"/>
      <c r="JO842" s="3"/>
      <c r="JP842" s="3"/>
      <c r="JQ842" s="3"/>
      <c r="JR842" s="3"/>
      <c r="JS842" s="3"/>
      <c r="JT842" s="3"/>
      <c r="JU842" s="3"/>
      <c r="JV842" s="3"/>
    </row>
    <row r="843" spans="1:282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  <c r="IW843" s="3"/>
      <c r="IX843" s="3"/>
      <c r="IY843" s="3"/>
      <c r="IZ843" s="3"/>
      <c r="JA843" s="3"/>
      <c r="JB843" s="3"/>
      <c r="JC843" s="3"/>
      <c r="JD843" s="3"/>
      <c r="JE843" s="3"/>
      <c r="JF843" s="3"/>
      <c r="JG843" s="3"/>
      <c r="JH843" s="3"/>
      <c r="JI843" s="3"/>
      <c r="JJ843" s="3"/>
      <c r="JK843" s="3"/>
      <c r="JL843" s="3"/>
      <c r="JM843" s="3"/>
      <c r="JN843" s="3"/>
      <c r="JO843" s="3"/>
      <c r="JP843" s="3"/>
      <c r="JQ843" s="3"/>
      <c r="JR843" s="3"/>
      <c r="JS843" s="3"/>
      <c r="JT843" s="3"/>
      <c r="JU843" s="3"/>
      <c r="JV843" s="3"/>
    </row>
    <row r="844" spans="1:282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  <c r="IQ844" s="3"/>
      <c r="IR844" s="3"/>
      <c r="IS844" s="3"/>
      <c r="IT844" s="3"/>
      <c r="IU844" s="3"/>
      <c r="IV844" s="3"/>
      <c r="IW844" s="3"/>
      <c r="IX844" s="3"/>
      <c r="IY844" s="3"/>
      <c r="IZ844" s="3"/>
      <c r="JA844" s="3"/>
      <c r="JB844" s="3"/>
      <c r="JC844" s="3"/>
      <c r="JD844" s="3"/>
      <c r="JE844" s="3"/>
      <c r="JF844" s="3"/>
      <c r="JG844" s="3"/>
      <c r="JH844" s="3"/>
      <c r="JI844" s="3"/>
      <c r="JJ844" s="3"/>
      <c r="JK844" s="3"/>
      <c r="JL844" s="3"/>
      <c r="JM844" s="3"/>
      <c r="JN844" s="3"/>
      <c r="JO844" s="3"/>
      <c r="JP844" s="3"/>
      <c r="JQ844" s="3"/>
      <c r="JR844" s="3"/>
      <c r="JS844" s="3"/>
      <c r="JT844" s="3"/>
      <c r="JU844" s="3"/>
      <c r="JV844" s="3"/>
    </row>
    <row r="845" spans="1:282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  <c r="IW845" s="3"/>
      <c r="IX845" s="3"/>
      <c r="IY845" s="3"/>
      <c r="IZ845" s="3"/>
      <c r="JA845" s="3"/>
      <c r="JB845" s="3"/>
      <c r="JC845" s="3"/>
      <c r="JD845" s="3"/>
      <c r="JE845" s="3"/>
      <c r="JF845" s="3"/>
      <c r="JG845" s="3"/>
      <c r="JH845" s="3"/>
      <c r="JI845" s="3"/>
      <c r="JJ845" s="3"/>
      <c r="JK845" s="3"/>
      <c r="JL845" s="3"/>
      <c r="JM845" s="3"/>
      <c r="JN845" s="3"/>
      <c r="JO845" s="3"/>
      <c r="JP845" s="3"/>
      <c r="JQ845" s="3"/>
      <c r="JR845" s="3"/>
      <c r="JS845" s="3"/>
      <c r="JT845" s="3"/>
      <c r="JU845" s="3"/>
      <c r="JV845" s="3"/>
    </row>
    <row r="846" spans="1:282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3"/>
      <c r="IS846" s="3"/>
      <c r="IT846" s="3"/>
      <c r="IU846" s="3"/>
      <c r="IV846" s="3"/>
      <c r="IW846" s="3"/>
      <c r="IX846" s="3"/>
      <c r="IY846" s="3"/>
      <c r="IZ846" s="3"/>
      <c r="JA846" s="3"/>
      <c r="JB846" s="3"/>
      <c r="JC846" s="3"/>
      <c r="JD846" s="3"/>
      <c r="JE846" s="3"/>
      <c r="JF846" s="3"/>
      <c r="JG846" s="3"/>
      <c r="JH846" s="3"/>
      <c r="JI846" s="3"/>
      <c r="JJ846" s="3"/>
      <c r="JK846" s="3"/>
      <c r="JL846" s="3"/>
      <c r="JM846" s="3"/>
      <c r="JN846" s="3"/>
      <c r="JO846" s="3"/>
      <c r="JP846" s="3"/>
      <c r="JQ846" s="3"/>
      <c r="JR846" s="3"/>
      <c r="JS846" s="3"/>
      <c r="JT846" s="3"/>
      <c r="JU846" s="3"/>
      <c r="JV846" s="3"/>
    </row>
    <row r="847" spans="1:282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  <c r="IW847" s="3"/>
      <c r="IX847" s="3"/>
      <c r="IY847" s="3"/>
      <c r="IZ847" s="3"/>
      <c r="JA847" s="3"/>
      <c r="JB847" s="3"/>
      <c r="JC847" s="3"/>
      <c r="JD847" s="3"/>
      <c r="JE847" s="3"/>
      <c r="JF847" s="3"/>
      <c r="JG847" s="3"/>
      <c r="JH847" s="3"/>
      <c r="JI847" s="3"/>
      <c r="JJ847" s="3"/>
      <c r="JK847" s="3"/>
      <c r="JL847" s="3"/>
      <c r="JM847" s="3"/>
      <c r="JN847" s="3"/>
      <c r="JO847" s="3"/>
      <c r="JP847" s="3"/>
      <c r="JQ847" s="3"/>
      <c r="JR847" s="3"/>
      <c r="JS847" s="3"/>
      <c r="JT847" s="3"/>
      <c r="JU847" s="3"/>
      <c r="JV847" s="3"/>
    </row>
    <row r="848" spans="1:282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3"/>
      <c r="IR848" s="3"/>
      <c r="IS848" s="3"/>
      <c r="IT848" s="3"/>
      <c r="IU848" s="3"/>
      <c r="IV848" s="3"/>
      <c r="IW848" s="3"/>
      <c r="IX848" s="3"/>
      <c r="IY848" s="3"/>
      <c r="IZ848" s="3"/>
      <c r="JA848" s="3"/>
      <c r="JB848" s="3"/>
      <c r="JC848" s="3"/>
      <c r="JD848" s="3"/>
      <c r="JE848" s="3"/>
      <c r="JF848" s="3"/>
      <c r="JG848" s="3"/>
      <c r="JH848" s="3"/>
      <c r="JI848" s="3"/>
      <c r="JJ848" s="3"/>
      <c r="JK848" s="3"/>
      <c r="JL848" s="3"/>
      <c r="JM848" s="3"/>
      <c r="JN848" s="3"/>
      <c r="JO848" s="3"/>
      <c r="JP848" s="3"/>
      <c r="JQ848" s="3"/>
      <c r="JR848" s="3"/>
      <c r="JS848" s="3"/>
      <c r="JT848" s="3"/>
      <c r="JU848" s="3"/>
      <c r="JV848" s="3"/>
    </row>
    <row r="849" spans="1:282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  <c r="IW849" s="3"/>
      <c r="IX849" s="3"/>
      <c r="IY849" s="3"/>
      <c r="IZ849" s="3"/>
      <c r="JA849" s="3"/>
      <c r="JB849" s="3"/>
      <c r="JC849" s="3"/>
      <c r="JD849" s="3"/>
      <c r="JE849" s="3"/>
      <c r="JF849" s="3"/>
      <c r="JG849" s="3"/>
      <c r="JH849" s="3"/>
      <c r="JI849" s="3"/>
      <c r="JJ849" s="3"/>
      <c r="JK849" s="3"/>
      <c r="JL849" s="3"/>
      <c r="JM849" s="3"/>
      <c r="JN849" s="3"/>
      <c r="JO849" s="3"/>
      <c r="JP849" s="3"/>
      <c r="JQ849" s="3"/>
      <c r="JR849" s="3"/>
      <c r="JS849" s="3"/>
      <c r="JT849" s="3"/>
      <c r="JU849" s="3"/>
      <c r="JV849" s="3"/>
    </row>
    <row r="850" spans="1:282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  <c r="IQ850" s="3"/>
      <c r="IR850" s="3"/>
      <c r="IS850" s="3"/>
      <c r="IT850" s="3"/>
      <c r="IU850" s="3"/>
      <c r="IV850" s="3"/>
      <c r="IW850" s="3"/>
      <c r="IX850" s="3"/>
      <c r="IY850" s="3"/>
      <c r="IZ850" s="3"/>
      <c r="JA850" s="3"/>
      <c r="JB850" s="3"/>
      <c r="JC850" s="3"/>
      <c r="JD850" s="3"/>
      <c r="JE850" s="3"/>
      <c r="JF850" s="3"/>
      <c r="JG850" s="3"/>
      <c r="JH850" s="3"/>
      <c r="JI850" s="3"/>
      <c r="JJ850" s="3"/>
      <c r="JK850" s="3"/>
      <c r="JL850" s="3"/>
      <c r="JM850" s="3"/>
      <c r="JN850" s="3"/>
      <c r="JO850" s="3"/>
      <c r="JP850" s="3"/>
      <c r="JQ850" s="3"/>
      <c r="JR850" s="3"/>
      <c r="JS850" s="3"/>
      <c r="JT850" s="3"/>
      <c r="JU850" s="3"/>
      <c r="JV850" s="3"/>
    </row>
    <row r="851" spans="1:282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  <c r="IW851" s="3"/>
      <c r="IX851" s="3"/>
      <c r="IY851" s="3"/>
      <c r="IZ851" s="3"/>
      <c r="JA851" s="3"/>
      <c r="JB851" s="3"/>
      <c r="JC851" s="3"/>
      <c r="JD851" s="3"/>
      <c r="JE851" s="3"/>
      <c r="JF851" s="3"/>
      <c r="JG851" s="3"/>
      <c r="JH851" s="3"/>
      <c r="JI851" s="3"/>
      <c r="JJ851" s="3"/>
      <c r="JK851" s="3"/>
      <c r="JL851" s="3"/>
      <c r="JM851" s="3"/>
      <c r="JN851" s="3"/>
      <c r="JO851" s="3"/>
      <c r="JP851" s="3"/>
      <c r="JQ851" s="3"/>
      <c r="JR851" s="3"/>
      <c r="JS851" s="3"/>
      <c r="JT851" s="3"/>
      <c r="JU851" s="3"/>
      <c r="JV851" s="3"/>
    </row>
    <row r="852" spans="1:282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  <c r="IQ852" s="3"/>
      <c r="IR852" s="3"/>
      <c r="IS852" s="3"/>
      <c r="IT852" s="3"/>
      <c r="IU852" s="3"/>
      <c r="IV852" s="3"/>
      <c r="IW852" s="3"/>
      <c r="IX852" s="3"/>
      <c r="IY852" s="3"/>
      <c r="IZ852" s="3"/>
      <c r="JA852" s="3"/>
      <c r="JB852" s="3"/>
      <c r="JC852" s="3"/>
      <c r="JD852" s="3"/>
      <c r="JE852" s="3"/>
      <c r="JF852" s="3"/>
      <c r="JG852" s="3"/>
      <c r="JH852" s="3"/>
      <c r="JI852" s="3"/>
      <c r="JJ852" s="3"/>
      <c r="JK852" s="3"/>
      <c r="JL852" s="3"/>
      <c r="JM852" s="3"/>
      <c r="JN852" s="3"/>
      <c r="JO852" s="3"/>
      <c r="JP852" s="3"/>
      <c r="JQ852" s="3"/>
      <c r="JR852" s="3"/>
      <c r="JS852" s="3"/>
      <c r="JT852" s="3"/>
      <c r="JU852" s="3"/>
      <c r="JV852" s="3"/>
    </row>
    <row r="853" spans="1:282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  <c r="IW853" s="3"/>
      <c r="IX853" s="3"/>
      <c r="IY853" s="3"/>
      <c r="IZ853" s="3"/>
      <c r="JA853" s="3"/>
      <c r="JB853" s="3"/>
      <c r="JC853" s="3"/>
      <c r="JD853" s="3"/>
      <c r="JE853" s="3"/>
      <c r="JF853" s="3"/>
      <c r="JG853" s="3"/>
      <c r="JH853" s="3"/>
      <c r="JI853" s="3"/>
      <c r="JJ853" s="3"/>
      <c r="JK853" s="3"/>
      <c r="JL853" s="3"/>
      <c r="JM853" s="3"/>
      <c r="JN853" s="3"/>
      <c r="JO853" s="3"/>
      <c r="JP853" s="3"/>
      <c r="JQ853" s="3"/>
      <c r="JR853" s="3"/>
      <c r="JS853" s="3"/>
      <c r="JT853" s="3"/>
      <c r="JU853" s="3"/>
      <c r="JV853" s="3"/>
    </row>
    <row r="854" spans="1:282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  <c r="IQ854" s="3"/>
      <c r="IR854" s="3"/>
      <c r="IS854" s="3"/>
      <c r="IT854" s="3"/>
      <c r="IU854" s="3"/>
      <c r="IV854" s="3"/>
      <c r="IW854" s="3"/>
      <c r="IX854" s="3"/>
      <c r="IY854" s="3"/>
      <c r="IZ854" s="3"/>
      <c r="JA854" s="3"/>
      <c r="JB854" s="3"/>
      <c r="JC854" s="3"/>
      <c r="JD854" s="3"/>
      <c r="JE854" s="3"/>
      <c r="JF854" s="3"/>
      <c r="JG854" s="3"/>
      <c r="JH854" s="3"/>
      <c r="JI854" s="3"/>
      <c r="JJ854" s="3"/>
      <c r="JK854" s="3"/>
      <c r="JL854" s="3"/>
      <c r="JM854" s="3"/>
      <c r="JN854" s="3"/>
      <c r="JO854" s="3"/>
      <c r="JP854" s="3"/>
      <c r="JQ854" s="3"/>
      <c r="JR854" s="3"/>
      <c r="JS854" s="3"/>
      <c r="JT854" s="3"/>
      <c r="JU854" s="3"/>
      <c r="JV854" s="3"/>
    </row>
    <row r="855" spans="1:282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  <c r="IW855" s="3"/>
      <c r="IX855" s="3"/>
      <c r="IY855" s="3"/>
      <c r="IZ855" s="3"/>
      <c r="JA855" s="3"/>
      <c r="JB855" s="3"/>
      <c r="JC855" s="3"/>
      <c r="JD855" s="3"/>
      <c r="JE855" s="3"/>
      <c r="JF855" s="3"/>
      <c r="JG855" s="3"/>
      <c r="JH855" s="3"/>
      <c r="JI855" s="3"/>
      <c r="JJ855" s="3"/>
      <c r="JK855" s="3"/>
      <c r="JL855" s="3"/>
      <c r="JM855" s="3"/>
      <c r="JN855" s="3"/>
      <c r="JO855" s="3"/>
      <c r="JP855" s="3"/>
      <c r="JQ855" s="3"/>
      <c r="JR855" s="3"/>
      <c r="JS855" s="3"/>
      <c r="JT855" s="3"/>
      <c r="JU855" s="3"/>
      <c r="JV855" s="3"/>
    </row>
    <row r="856" spans="1:282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  <c r="IQ856" s="3"/>
      <c r="IR856" s="3"/>
      <c r="IS856" s="3"/>
      <c r="IT856" s="3"/>
      <c r="IU856" s="3"/>
      <c r="IV856" s="3"/>
      <c r="IW856" s="3"/>
      <c r="IX856" s="3"/>
      <c r="IY856" s="3"/>
      <c r="IZ856" s="3"/>
      <c r="JA856" s="3"/>
      <c r="JB856" s="3"/>
      <c r="JC856" s="3"/>
      <c r="JD856" s="3"/>
      <c r="JE856" s="3"/>
      <c r="JF856" s="3"/>
      <c r="JG856" s="3"/>
      <c r="JH856" s="3"/>
      <c r="JI856" s="3"/>
      <c r="JJ856" s="3"/>
      <c r="JK856" s="3"/>
      <c r="JL856" s="3"/>
      <c r="JM856" s="3"/>
      <c r="JN856" s="3"/>
      <c r="JO856" s="3"/>
      <c r="JP856" s="3"/>
      <c r="JQ856" s="3"/>
      <c r="JR856" s="3"/>
      <c r="JS856" s="3"/>
      <c r="JT856" s="3"/>
      <c r="JU856" s="3"/>
      <c r="JV856" s="3"/>
    </row>
    <row r="857" spans="1:282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  <c r="IW857" s="3"/>
      <c r="IX857" s="3"/>
      <c r="IY857" s="3"/>
      <c r="IZ857" s="3"/>
      <c r="JA857" s="3"/>
      <c r="JB857" s="3"/>
      <c r="JC857" s="3"/>
      <c r="JD857" s="3"/>
      <c r="JE857" s="3"/>
      <c r="JF857" s="3"/>
      <c r="JG857" s="3"/>
      <c r="JH857" s="3"/>
      <c r="JI857" s="3"/>
      <c r="JJ857" s="3"/>
      <c r="JK857" s="3"/>
      <c r="JL857" s="3"/>
      <c r="JM857" s="3"/>
      <c r="JN857" s="3"/>
      <c r="JO857" s="3"/>
      <c r="JP857" s="3"/>
      <c r="JQ857" s="3"/>
      <c r="JR857" s="3"/>
      <c r="JS857" s="3"/>
      <c r="JT857" s="3"/>
      <c r="JU857" s="3"/>
      <c r="JV857" s="3"/>
    </row>
    <row r="858" spans="1:282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  <c r="IQ858" s="3"/>
      <c r="IR858" s="3"/>
      <c r="IS858" s="3"/>
      <c r="IT858" s="3"/>
      <c r="IU858" s="3"/>
      <c r="IV858" s="3"/>
      <c r="IW858" s="3"/>
      <c r="IX858" s="3"/>
      <c r="IY858" s="3"/>
      <c r="IZ858" s="3"/>
      <c r="JA858" s="3"/>
      <c r="JB858" s="3"/>
      <c r="JC858" s="3"/>
      <c r="JD858" s="3"/>
      <c r="JE858" s="3"/>
      <c r="JF858" s="3"/>
      <c r="JG858" s="3"/>
      <c r="JH858" s="3"/>
      <c r="JI858" s="3"/>
      <c r="JJ858" s="3"/>
      <c r="JK858" s="3"/>
      <c r="JL858" s="3"/>
      <c r="JM858" s="3"/>
      <c r="JN858" s="3"/>
      <c r="JO858" s="3"/>
      <c r="JP858" s="3"/>
      <c r="JQ858" s="3"/>
      <c r="JR858" s="3"/>
      <c r="JS858" s="3"/>
      <c r="JT858" s="3"/>
      <c r="JU858" s="3"/>
      <c r="JV858" s="3"/>
    </row>
    <row r="859" spans="1:282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  <c r="IW859" s="3"/>
      <c r="IX859" s="3"/>
      <c r="IY859" s="3"/>
      <c r="IZ859" s="3"/>
      <c r="JA859" s="3"/>
      <c r="JB859" s="3"/>
      <c r="JC859" s="3"/>
      <c r="JD859" s="3"/>
      <c r="JE859" s="3"/>
      <c r="JF859" s="3"/>
      <c r="JG859" s="3"/>
      <c r="JH859" s="3"/>
      <c r="JI859" s="3"/>
      <c r="JJ859" s="3"/>
      <c r="JK859" s="3"/>
      <c r="JL859" s="3"/>
      <c r="JM859" s="3"/>
      <c r="JN859" s="3"/>
      <c r="JO859" s="3"/>
      <c r="JP859" s="3"/>
      <c r="JQ859" s="3"/>
      <c r="JR859" s="3"/>
      <c r="JS859" s="3"/>
      <c r="JT859" s="3"/>
      <c r="JU859" s="3"/>
      <c r="JV859" s="3"/>
    </row>
    <row r="860" spans="1:282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  <c r="IS860" s="3"/>
      <c r="IT860" s="3"/>
      <c r="IU860" s="3"/>
      <c r="IV860" s="3"/>
      <c r="IW860" s="3"/>
      <c r="IX860" s="3"/>
      <c r="IY860" s="3"/>
      <c r="IZ860" s="3"/>
      <c r="JA860" s="3"/>
      <c r="JB860" s="3"/>
      <c r="JC860" s="3"/>
      <c r="JD860" s="3"/>
      <c r="JE860" s="3"/>
      <c r="JF860" s="3"/>
      <c r="JG860" s="3"/>
      <c r="JH860" s="3"/>
      <c r="JI860" s="3"/>
      <c r="JJ860" s="3"/>
      <c r="JK860" s="3"/>
      <c r="JL860" s="3"/>
      <c r="JM860" s="3"/>
      <c r="JN860" s="3"/>
      <c r="JO860" s="3"/>
      <c r="JP860" s="3"/>
      <c r="JQ860" s="3"/>
      <c r="JR860" s="3"/>
      <c r="JS860" s="3"/>
      <c r="JT860" s="3"/>
      <c r="JU860" s="3"/>
      <c r="JV860" s="3"/>
    </row>
    <row r="861" spans="1:282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  <c r="IW861" s="3"/>
      <c r="IX861" s="3"/>
      <c r="IY861" s="3"/>
      <c r="IZ861" s="3"/>
      <c r="JA861" s="3"/>
      <c r="JB861" s="3"/>
      <c r="JC861" s="3"/>
      <c r="JD861" s="3"/>
      <c r="JE861" s="3"/>
      <c r="JF861" s="3"/>
      <c r="JG861" s="3"/>
      <c r="JH861" s="3"/>
      <c r="JI861" s="3"/>
      <c r="JJ861" s="3"/>
      <c r="JK861" s="3"/>
      <c r="JL861" s="3"/>
      <c r="JM861" s="3"/>
      <c r="JN861" s="3"/>
      <c r="JO861" s="3"/>
      <c r="JP861" s="3"/>
      <c r="JQ861" s="3"/>
      <c r="JR861" s="3"/>
      <c r="JS861" s="3"/>
      <c r="JT861" s="3"/>
      <c r="JU861" s="3"/>
      <c r="JV861" s="3"/>
    </row>
    <row r="862" spans="1:282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3"/>
      <c r="IS862" s="3"/>
      <c r="IT862" s="3"/>
      <c r="IU862" s="3"/>
      <c r="IV862" s="3"/>
      <c r="IW862" s="3"/>
      <c r="IX862" s="3"/>
      <c r="IY862" s="3"/>
      <c r="IZ862" s="3"/>
      <c r="JA862" s="3"/>
      <c r="JB862" s="3"/>
      <c r="JC862" s="3"/>
      <c r="JD862" s="3"/>
      <c r="JE862" s="3"/>
      <c r="JF862" s="3"/>
      <c r="JG862" s="3"/>
      <c r="JH862" s="3"/>
      <c r="JI862" s="3"/>
      <c r="JJ862" s="3"/>
      <c r="JK862" s="3"/>
      <c r="JL862" s="3"/>
      <c r="JM862" s="3"/>
      <c r="JN862" s="3"/>
      <c r="JO862" s="3"/>
      <c r="JP862" s="3"/>
      <c r="JQ862" s="3"/>
      <c r="JR862" s="3"/>
      <c r="JS862" s="3"/>
      <c r="JT862" s="3"/>
      <c r="JU862" s="3"/>
      <c r="JV862" s="3"/>
    </row>
    <row r="863" spans="1:282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3"/>
      <c r="JT863" s="3"/>
      <c r="JU863" s="3"/>
      <c r="JV863" s="3"/>
    </row>
    <row r="864" spans="1:282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  <c r="IQ864" s="3"/>
      <c r="IR864" s="3"/>
      <c r="IS864" s="3"/>
      <c r="IT864" s="3"/>
      <c r="IU864" s="3"/>
      <c r="IV864" s="3"/>
      <c r="IW864" s="3"/>
      <c r="IX864" s="3"/>
      <c r="IY864" s="3"/>
      <c r="IZ864" s="3"/>
      <c r="JA864" s="3"/>
      <c r="JB864" s="3"/>
      <c r="JC864" s="3"/>
      <c r="JD864" s="3"/>
      <c r="JE864" s="3"/>
      <c r="JF864" s="3"/>
      <c r="JG864" s="3"/>
      <c r="JH864" s="3"/>
      <c r="JI864" s="3"/>
      <c r="JJ864" s="3"/>
      <c r="JK864" s="3"/>
      <c r="JL864" s="3"/>
      <c r="JM864" s="3"/>
      <c r="JN864" s="3"/>
      <c r="JO864" s="3"/>
      <c r="JP864" s="3"/>
      <c r="JQ864" s="3"/>
      <c r="JR864" s="3"/>
      <c r="JS864" s="3"/>
      <c r="JT864" s="3"/>
      <c r="JU864" s="3"/>
      <c r="JV864" s="3"/>
    </row>
    <row r="865" spans="1:282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  <c r="IW865" s="3"/>
      <c r="IX865" s="3"/>
      <c r="IY865" s="3"/>
      <c r="IZ865" s="3"/>
      <c r="JA865" s="3"/>
      <c r="JB865" s="3"/>
      <c r="JC865" s="3"/>
      <c r="JD865" s="3"/>
      <c r="JE865" s="3"/>
      <c r="JF865" s="3"/>
      <c r="JG865" s="3"/>
      <c r="JH865" s="3"/>
      <c r="JI865" s="3"/>
      <c r="JJ865" s="3"/>
      <c r="JK865" s="3"/>
      <c r="JL865" s="3"/>
      <c r="JM865" s="3"/>
      <c r="JN865" s="3"/>
      <c r="JO865" s="3"/>
      <c r="JP865" s="3"/>
      <c r="JQ865" s="3"/>
      <c r="JR865" s="3"/>
      <c r="JS865" s="3"/>
      <c r="JT865" s="3"/>
      <c r="JU865" s="3"/>
      <c r="JV865" s="3"/>
    </row>
    <row r="866" spans="1:282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3"/>
      <c r="IS866" s="3"/>
      <c r="IT866" s="3"/>
      <c r="IU866" s="3"/>
      <c r="IV866" s="3"/>
      <c r="IW866" s="3"/>
      <c r="IX866" s="3"/>
      <c r="IY866" s="3"/>
      <c r="IZ866" s="3"/>
      <c r="JA866" s="3"/>
      <c r="JB866" s="3"/>
      <c r="JC866" s="3"/>
      <c r="JD866" s="3"/>
      <c r="JE866" s="3"/>
      <c r="JF866" s="3"/>
      <c r="JG866" s="3"/>
      <c r="JH866" s="3"/>
      <c r="JI866" s="3"/>
      <c r="JJ866" s="3"/>
      <c r="JK866" s="3"/>
      <c r="JL866" s="3"/>
      <c r="JM866" s="3"/>
      <c r="JN866" s="3"/>
      <c r="JO866" s="3"/>
      <c r="JP866" s="3"/>
      <c r="JQ866" s="3"/>
      <c r="JR866" s="3"/>
      <c r="JS866" s="3"/>
      <c r="JT866" s="3"/>
      <c r="JU866" s="3"/>
      <c r="JV866" s="3"/>
    </row>
    <row r="867" spans="1:282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  <c r="IW867" s="3"/>
      <c r="IX867" s="3"/>
      <c r="IY867" s="3"/>
      <c r="IZ867" s="3"/>
      <c r="JA867" s="3"/>
      <c r="JB867" s="3"/>
      <c r="JC867" s="3"/>
      <c r="JD867" s="3"/>
      <c r="JE867" s="3"/>
      <c r="JF867" s="3"/>
      <c r="JG867" s="3"/>
      <c r="JH867" s="3"/>
      <c r="JI867" s="3"/>
      <c r="JJ867" s="3"/>
      <c r="JK867" s="3"/>
      <c r="JL867" s="3"/>
      <c r="JM867" s="3"/>
      <c r="JN867" s="3"/>
      <c r="JO867" s="3"/>
      <c r="JP867" s="3"/>
      <c r="JQ867" s="3"/>
      <c r="JR867" s="3"/>
      <c r="JS867" s="3"/>
      <c r="JT867" s="3"/>
      <c r="JU867" s="3"/>
      <c r="JV867" s="3"/>
    </row>
    <row r="868" spans="1:282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  <c r="IQ868" s="3"/>
      <c r="IR868" s="3"/>
      <c r="IS868" s="3"/>
      <c r="IT868" s="3"/>
      <c r="IU868" s="3"/>
      <c r="IV868" s="3"/>
      <c r="IW868" s="3"/>
      <c r="IX868" s="3"/>
      <c r="IY868" s="3"/>
      <c r="IZ868" s="3"/>
      <c r="JA868" s="3"/>
      <c r="JB868" s="3"/>
      <c r="JC868" s="3"/>
      <c r="JD868" s="3"/>
      <c r="JE868" s="3"/>
      <c r="JF868" s="3"/>
      <c r="JG868" s="3"/>
      <c r="JH868" s="3"/>
      <c r="JI868" s="3"/>
      <c r="JJ868" s="3"/>
      <c r="JK868" s="3"/>
      <c r="JL868" s="3"/>
      <c r="JM868" s="3"/>
      <c r="JN868" s="3"/>
      <c r="JO868" s="3"/>
      <c r="JP868" s="3"/>
      <c r="JQ868" s="3"/>
      <c r="JR868" s="3"/>
      <c r="JS868" s="3"/>
      <c r="JT868" s="3"/>
      <c r="JU868" s="3"/>
      <c r="JV868" s="3"/>
    </row>
    <row r="869" spans="1:282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  <c r="IW869" s="3"/>
      <c r="IX869" s="3"/>
      <c r="IY869" s="3"/>
      <c r="IZ869" s="3"/>
      <c r="JA869" s="3"/>
      <c r="JB869" s="3"/>
      <c r="JC869" s="3"/>
      <c r="JD869" s="3"/>
      <c r="JE869" s="3"/>
      <c r="JF869" s="3"/>
      <c r="JG869" s="3"/>
      <c r="JH869" s="3"/>
      <c r="JI869" s="3"/>
      <c r="JJ869" s="3"/>
      <c r="JK869" s="3"/>
      <c r="JL869" s="3"/>
      <c r="JM869" s="3"/>
      <c r="JN869" s="3"/>
      <c r="JO869" s="3"/>
      <c r="JP869" s="3"/>
      <c r="JQ869" s="3"/>
      <c r="JR869" s="3"/>
      <c r="JS869" s="3"/>
      <c r="JT869" s="3"/>
      <c r="JU869" s="3"/>
      <c r="JV869" s="3"/>
    </row>
    <row r="870" spans="1:282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  <c r="IQ870" s="3"/>
      <c r="IR870" s="3"/>
      <c r="IS870" s="3"/>
      <c r="IT870" s="3"/>
      <c r="IU870" s="3"/>
      <c r="IV870" s="3"/>
      <c r="IW870" s="3"/>
      <c r="IX870" s="3"/>
      <c r="IY870" s="3"/>
      <c r="IZ870" s="3"/>
      <c r="JA870" s="3"/>
      <c r="JB870" s="3"/>
      <c r="JC870" s="3"/>
      <c r="JD870" s="3"/>
      <c r="JE870" s="3"/>
      <c r="JF870" s="3"/>
      <c r="JG870" s="3"/>
      <c r="JH870" s="3"/>
      <c r="JI870" s="3"/>
      <c r="JJ870" s="3"/>
      <c r="JK870" s="3"/>
      <c r="JL870" s="3"/>
      <c r="JM870" s="3"/>
      <c r="JN870" s="3"/>
      <c r="JO870" s="3"/>
      <c r="JP870" s="3"/>
      <c r="JQ870" s="3"/>
      <c r="JR870" s="3"/>
      <c r="JS870" s="3"/>
      <c r="JT870" s="3"/>
      <c r="JU870" s="3"/>
      <c r="JV870" s="3"/>
    </row>
    <row r="871" spans="1:282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  <c r="IW871" s="3"/>
      <c r="IX871" s="3"/>
      <c r="IY871" s="3"/>
      <c r="IZ871" s="3"/>
      <c r="JA871" s="3"/>
      <c r="JB871" s="3"/>
      <c r="JC871" s="3"/>
      <c r="JD871" s="3"/>
      <c r="JE871" s="3"/>
      <c r="JF871" s="3"/>
      <c r="JG871" s="3"/>
      <c r="JH871" s="3"/>
      <c r="JI871" s="3"/>
      <c r="JJ871" s="3"/>
      <c r="JK871" s="3"/>
      <c r="JL871" s="3"/>
      <c r="JM871" s="3"/>
      <c r="JN871" s="3"/>
      <c r="JO871" s="3"/>
      <c r="JP871" s="3"/>
      <c r="JQ871" s="3"/>
      <c r="JR871" s="3"/>
      <c r="JS871" s="3"/>
      <c r="JT871" s="3"/>
      <c r="JU871" s="3"/>
      <c r="JV871" s="3"/>
    </row>
    <row r="872" spans="1:282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  <c r="IS872" s="3"/>
      <c r="IT872" s="3"/>
      <c r="IU872" s="3"/>
      <c r="IV872" s="3"/>
      <c r="IW872" s="3"/>
      <c r="IX872" s="3"/>
      <c r="IY872" s="3"/>
      <c r="IZ872" s="3"/>
      <c r="JA872" s="3"/>
      <c r="JB872" s="3"/>
      <c r="JC872" s="3"/>
      <c r="JD872" s="3"/>
      <c r="JE872" s="3"/>
      <c r="JF872" s="3"/>
      <c r="JG872" s="3"/>
      <c r="JH872" s="3"/>
      <c r="JI872" s="3"/>
      <c r="JJ872" s="3"/>
      <c r="JK872" s="3"/>
      <c r="JL872" s="3"/>
      <c r="JM872" s="3"/>
      <c r="JN872" s="3"/>
      <c r="JO872" s="3"/>
      <c r="JP872" s="3"/>
      <c r="JQ872" s="3"/>
      <c r="JR872" s="3"/>
      <c r="JS872" s="3"/>
      <c r="JT872" s="3"/>
      <c r="JU872" s="3"/>
      <c r="JV872" s="3"/>
    </row>
    <row r="873" spans="1:282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  <c r="IW873" s="3"/>
      <c r="IX873" s="3"/>
      <c r="IY873" s="3"/>
      <c r="IZ873" s="3"/>
      <c r="JA873" s="3"/>
      <c r="JB873" s="3"/>
      <c r="JC873" s="3"/>
      <c r="JD873" s="3"/>
      <c r="JE873" s="3"/>
      <c r="JF873" s="3"/>
      <c r="JG873" s="3"/>
      <c r="JH873" s="3"/>
      <c r="JI873" s="3"/>
      <c r="JJ873" s="3"/>
      <c r="JK873" s="3"/>
      <c r="JL873" s="3"/>
      <c r="JM873" s="3"/>
      <c r="JN873" s="3"/>
      <c r="JO873" s="3"/>
      <c r="JP873" s="3"/>
      <c r="JQ873" s="3"/>
      <c r="JR873" s="3"/>
      <c r="JS873" s="3"/>
      <c r="JT873" s="3"/>
      <c r="JU873" s="3"/>
      <c r="JV873" s="3"/>
    </row>
    <row r="874" spans="1:282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  <c r="IQ874" s="3"/>
      <c r="IR874" s="3"/>
      <c r="IS874" s="3"/>
      <c r="IT874" s="3"/>
      <c r="IU874" s="3"/>
      <c r="IV874" s="3"/>
      <c r="IW874" s="3"/>
      <c r="IX874" s="3"/>
      <c r="IY874" s="3"/>
      <c r="IZ874" s="3"/>
      <c r="JA874" s="3"/>
      <c r="JB874" s="3"/>
      <c r="JC874" s="3"/>
      <c r="JD874" s="3"/>
      <c r="JE874" s="3"/>
      <c r="JF874" s="3"/>
      <c r="JG874" s="3"/>
      <c r="JH874" s="3"/>
      <c r="JI874" s="3"/>
      <c r="JJ874" s="3"/>
      <c r="JK874" s="3"/>
      <c r="JL874" s="3"/>
      <c r="JM874" s="3"/>
      <c r="JN874" s="3"/>
      <c r="JO874" s="3"/>
      <c r="JP874" s="3"/>
      <c r="JQ874" s="3"/>
      <c r="JR874" s="3"/>
      <c r="JS874" s="3"/>
      <c r="JT874" s="3"/>
      <c r="JU874" s="3"/>
      <c r="JV874" s="3"/>
    </row>
    <row r="875" spans="1:282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  <c r="IW875" s="3"/>
      <c r="IX875" s="3"/>
      <c r="IY875" s="3"/>
      <c r="IZ875" s="3"/>
      <c r="JA875" s="3"/>
      <c r="JB875" s="3"/>
      <c r="JC875" s="3"/>
      <c r="JD875" s="3"/>
      <c r="JE875" s="3"/>
      <c r="JF875" s="3"/>
      <c r="JG875" s="3"/>
      <c r="JH875" s="3"/>
      <c r="JI875" s="3"/>
      <c r="JJ875" s="3"/>
      <c r="JK875" s="3"/>
      <c r="JL875" s="3"/>
      <c r="JM875" s="3"/>
      <c r="JN875" s="3"/>
      <c r="JO875" s="3"/>
      <c r="JP875" s="3"/>
      <c r="JQ875" s="3"/>
      <c r="JR875" s="3"/>
      <c r="JS875" s="3"/>
      <c r="JT875" s="3"/>
      <c r="JU875" s="3"/>
      <c r="JV875" s="3"/>
    </row>
    <row r="876" spans="1:282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  <c r="IQ876" s="3"/>
      <c r="IR876" s="3"/>
      <c r="IS876" s="3"/>
      <c r="IT876" s="3"/>
      <c r="IU876" s="3"/>
      <c r="IV876" s="3"/>
      <c r="IW876" s="3"/>
      <c r="IX876" s="3"/>
      <c r="IY876" s="3"/>
      <c r="IZ876" s="3"/>
      <c r="JA876" s="3"/>
      <c r="JB876" s="3"/>
      <c r="JC876" s="3"/>
      <c r="JD876" s="3"/>
      <c r="JE876" s="3"/>
      <c r="JF876" s="3"/>
      <c r="JG876" s="3"/>
      <c r="JH876" s="3"/>
      <c r="JI876" s="3"/>
      <c r="JJ876" s="3"/>
      <c r="JK876" s="3"/>
      <c r="JL876" s="3"/>
      <c r="JM876" s="3"/>
      <c r="JN876" s="3"/>
      <c r="JO876" s="3"/>
      <c r="JP876" s="3"/>
      <c r="JQ876" s="3"/>
      <c r="JR876" s="3"/>
      <c r="JS876" s="3"/>
      <c r="JT876" s="3"/>
      <c r="JU876" s="3"/>
      <c r="JV876" s="3"/>
    </row>
    <row r="877" spans="1:282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  <c r="IW877" s="3"/>
      <c r="IX877" s="3"/>
      <c r="IY877" s="3"/>
      <c r="IZ877" s="3"/>
      <c r="JA877" s="3"/>
      <c r="JB877" s="3"/>
      <c r="JC877" s="3"/>
      <c r="JD877" s="3"/>
      <c r="JE877" s="3"/>
      <c r="JF877" s="3"/>
      <c r="JG877" s="3"/>
      <c r="JH877" s="3"/>
      <c r="JI877" s="3"/>
      <c r="JJ877" s="3"/>
      <c r="JK877" s="3"/>
      <c r="JL877" s="3"/>
      <c r="JM877" s="3"/>
      <c r="JN877" s="3"/>
      <c r="JO877" s="3"/>
      <c r="JP877" s="3"/>
      <c r="JQ877" s="3"/>
      <c r="JR877" s="3"/>
      <c r="JS877" s="3"/>
      <c r="JT877" s="3"/>
      <c r="JU877" s="3"/>
      <c r="JV877" s="3"/>
    </row>
    <row r="878" spans="1:282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  <c r="IS878" s="3"/>
      <c r="IT878" s="3"/>
      <c r="IU878" s="3"/>
      <c r="IV878" s="3"/>
      <c r="IW878" s="3"/>
      <c r="IX878" s="3"/>
      <c r="IY878" s="3"/>
      <c r="IZ878" s="3"/>
      <c r="JA878" s="3"/>
      <c r="JB878" s="3"/>
      <c r="JC878" s="3"/>
      <c r="JD878" s="3"/>
      <c r="JE878" s="3"/>
      <c r="JF878" s="3"/>
      <c r="JG878" s="3"/>
      <c r="JH878" s="3"/>
      <c r="JI878" s="3"/>
      <c r="JJ878" s="3"/>
      <c r="JK878" s="3"/>
      <c r="JL878" s="3"/>
      <c r="JM878" s="3"/>
      <c r="JN878" s="3"/>
      <c r="JO878" s="3"/>
      <c r="JP878" s="3"/>
      <c r="JQ878" s="3"/>
      <c r="JR878" s="3"/>
      <c r="JS878" s="3"/>
      <c r="JT878" s="3"/>
      <c r="JU878" s="3"/>
      <c r="JV878" s="3"/>
    </row>
    <row r="879" spans="1:282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  <c r="IW879" s="3"/>
      <c r="IX879" s="3"/>
      <c r="IY879" s="3"/>
      <c r="IZ879" s="3"/>
      <c r="JA879" s="3"/>
      <c r="JB879" s="3"/>
      <c r="JC879" s="3"/>
      <c r="JD879" s="3"/>
      <c r="JE879" s="3"/>
      <c r="JF879" s="3"/>
      <c r="JG879" s="3"/>
      <c r="JH879" s="3"/>
      <c r="JI879" s="3"/>
      <c r="JJ879" s="3"/>
      <c r="JK879" s="3"/>
      <c r="JL879" s="3"/>
      <c r="JM879" s="3"/>
      <c r="JN879" s="3"/>
      <c r="JO879" s="3"/>
      <c r="JP879" s="3"/>
      <c r="JQ879" s="3"/>
      <c r="JR879" s="3"/>
      <c r="JS879" s="3"/>
      <c r="JT879" s="3"/>
      <c r="JU879" s="3"/>
      <c r="JV879" s="3"/>
    </row>
    <row r="880" spans="1:282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3"/>
      <c r="IS880" s="3"/>
      <c r="IT880" s="3"/>
      <c r="IU880" s="3"/>
      <c r="IV880" s="3"/>
      <c r="IW880" s="3"/>
      <c r="IX880" s="3"/>
      <c r="IY880" s="3"/>
      <c r="IZ880" s="3"/>
      <c r="JA880" s="3"/>
      <c r="JB880" s="3"/>
      <c r="JC880" s="3"/>
      <c r="JD880" s="3"/>
      <c r="JE880" s="3"/>
      <c r="JF880" s="3"/>
      <c r="JG880" s="3"/>
      <c r="JH880" s="3"/>
      <c r="JI880" s="3"/>
      <c r="JJ880" s="3"/>
      <c r="JK880" s="3"/>
      <c r="JL880" s="3"/>
      <c r="JM880" s="3"/>
      <c r="JN880" s="3"/>
      <c r="JO880" s="3"/>
      <c r="JP880" s="3"/>
      <c r="JQ880" s="3"/>
      <c r="JR880" s="3"/>
      <c r="JS880" s="3"/>
      <c r="JT880" s="3"/>
      <c r="JU880" s="3"/>
      <c r="JV880" s="3"/>
    </row>
    <row r="881" spans="1:282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  <c r="IW881" s="3"/>
      <c r="IX881" s="3"/>
      <c r="IY881" s="3"/>
      <c r="IZ881" s="3"/>
      <c r="JA881" s="3"/>
      <c r="JB881" s="3"/>
      <c r="JC881" s="3"/>
      <c r="JD881" s="3"/>
      <c r="JE881" s="3"/>
      <c r="JF881" s="3"/>
      <c r="JG881" s="3"/>
      <c r="JH881" s="3"/>
      <c r="JI881" s="3"/>
      <c r="JJ881" s="3"/>
      <c r="JK881" s="3"/>
      <c r="JL881" s="3"/>
      <c r="JM881" s="3"/>
      <c r="JN881" s="3"/>
      <c r="JO881" s="3"/>
      <c r="JP881" s="3"/>
      <c r="JQ881" s="3"/>
      <c r="JR881" s="3"/>
      <c r="JS881" s="3"/>
      <c r="JT881" s="3"/>
      <c r="JU881" s="3"/>
      <c r="JV881" s="3"/>
    </row>
    <row r="882" spans="1:282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  <c r="IQ882" s="3"/>
      <c r="IR882" s="3"/>
      <c r="IS882" s="3"/>
      <c r="IT882" s="3"/>
      <c r="IU882" s="3"/>
      <c r="IV882" s="3"/>
      <c r="IW882" s="3"/>
      <c r="IX882" s="3"/>
      <c r="IY882" s="3"/>
      <c r="IZ882" s="3"/>
      <c r="JA882" s="3"/>
      <c r="JB882" s="3"/>
      <c r="JC882" s="3"/>
      <c r="JD882" s="3"/>
      <c r="JE882" s="3"/>
      <c r="JF882" s="3"/>
      <c r="JG882" s="3"/>
      <c r="JH882" s="3"/>
      <c r="JI882" s="3"/>
      <c r="JJ882" s="3"/>
      <c r="JK882" s="3"/>
      <c r="JL882" s="3"/>
      <c r="JM882" s="3"/>
      <c r="JN882" s="3"/>
      <c r="JO882" s="3"/>
      <c r="JP882" s="3"/>
      <c r="JQ882" s="3"/>
      <c r="JR882" s="3"/>
      <c r="JS882" s="3"/>
      <c r="JT882" s="3"/>
      <c r="JU882" s="3"/>
      <c r="JV882" s="3"/>
    </row>
    <row r="883" spans="1:282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  <c r="IW883" s="3"/>
      <c r="IX883" s="3"/>
      <c r="IY883" s="3"/>
      <c r="IZ883" s="3"/>
      <c r="JA883" s="3"/>
      <c r="JB883" s="3"/>
      <c r="JC883" s="3"/>
      <c r="JD883" s="3"/>
      <c r="JE883" s="3"/>
      <c r="JF883" s="3"/>
      <c r="JG883" s="3"/>
      <c r="JH883" s="3"/>
      <c r="JI883" s="3"/>
      <c r="JJ883" s="3"/>
      <c r="JK883" s="3"/>
      <c r="JL883" s="3"/>
      <c r="JM883" s="3"/>
      <c r="JN883" s="3"/>
      <c r="JO883" s="3"/>
      <c r="JP883" s="3"/>
      <c r="JQ883" s="3"/>
      <c r="JR883" s="3"/>
      <c r="JS883" s="3"/>
      <c r="JT883" s="3"/>
      <c r="JU883" s="3"/>
      <c r="JV883" s="3"/>
    </row>
    <row r="884" spans="1:282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  <c r="IS884" s="3"/>
      <c r="IT884" s="3"/>
      <c r="IU884" s="3"/>
      <c r="IV884" s="3"/>
      <c r="IW884" s="3"/>
      <c r="IX884" s="3"/>
      <c r="IY884" s="3"/>
      <c r="IZ884" s="3"/>
      <c r="JA884" s="3"/>
      <c r="JB884" s="3"/>
      <c r="JC884" s="3"/>
      <c r="JD884" s="3"/>
      <c r="JE884" s="3"/>
      <c r="JF884" s="3"/>
      <c r="JG884" s="3"/>
      <c r="JH884" s="3"/>
      <c r="JI884" s="3"/>
      <c r="JJ884" s="3"/>
      <c r="JK884" s="3"/>
      <c r="JL884" s="3"/>
      <c r="JM884" s="3"/>
      <c r="JN884" s="3"/>
      <c r="JO884" s="3"/>
      <c r="JP884" s="3"/>
      <c r="JQ884" s="3"/>
      <c r="JR884" s="3"/>
      <c r="JS884" s="3"/>
      <c r="JT884" s="3"/>
      <c r="JU884" s="3"/>
      <c r="JV884" s="3"/>
    </row>
    <row r="885" spans="1:282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  <c r="IW885" s="3"/>
      <c r="IX885" s="3"/>
      <c r="IY885" s="3"/>
      <c r="IZ885" s="3"/>
      <c r="JA885" s="3"/>
      <c r="JB885" s="3"/>
      <c r="JC885" s="3"/>
      <c r="JD885" s="3"/>
      <c r="JE885" s="3"/>
      <c r="JF885" s="3"/>
      <c r="JG885" s="3"/>
      <c r="JH885" s="3"/>
      <c r="JI885" s="3"/>
      <c r="JJ885" s="3"/>
      <c r="JK885" s="3"/>
      <c r="JL885" s="3"/>
      <c r="JM885" s="3"/>
      <c r="JN885" s="3"/>
      <c r="JO885" s="3"/>
      <c r="JP885" s="3"/>
      <c r="JQ885" s="3"/>
      <c r="JR885" s="3"/>
      <c r="JS885" s="3"/>
      <c r="JT885" s="3"/>
      <c r="JU885" s="3"/>
      <c r="JV885" s="3"/>
    </row>
    <row r="886" spans="1:282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  <c r="IQ886" s="3"/>
      <c r="IR886" s="3"/>
      <c r="IS886" s="3"/>
      <c r="IT886" s="3"/>
      <c r="IU886" s="3"/>
      <c r="IV886" s="3"/>
      <c r="IW886" s="3"/>
      <c r="IX886" s="3"/>
      <c r="IY886" s="3"/>
      <c r="IZ886" s="3"/>
      <c r="JA886" s="3"/>
      <c r="JB886" s="3"/>
      <c r="JC886" s="3"/>
      <c r="JD886" s="3"/>
      <c r="JE886" s="3"/>
      <c r="JF886" s="3"/>
      <c r="JG886" s="3"/>
      <c r="JH886" s="3"/>
      <c r="JI886" s="3"/>
      <c r="JJ886" s="3"/>
      <c r="JK886" s="3"/>
      <c r="JL886" s="3"/>
      <c r="JM886" s="3"/>
      <c r="JN886" s="3"/>
      <c r="JO886" s="3"/>
      <c r="JP886" s="3"/>
      <c r="JQ886" s="3"/>
      <c r="JR886" s="3"/>
      <c r="JS886" s="3"/>
      <c r="JT886" s="3"/>
      <c r="JU886" s="3"/>
      <c r="JV886" s="3"/>
    </row>
    <row r="887" spans="1:282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  <c r="IW887" s="3"/>
      <c r="IX887" s="3"/>
      <c r="IY887" s="3"/>
      <c r="IZ887" s="3"/>
      <c r="JA887" s="3"/>
      <c r="JB887" s="3"/>
      <c r="JC887" s="3"/>
      <c r="JD887" s="3"/>
      <c r="JE887" s="3"/>
      <c r="JF887" s="3"/>
      <c r="JG887" s="3"/>
      <c r="JH887" s="3"/>
      <c r="JI887" s="3"/>
      <c r="JJ887" s="3"/>
      <c r="JK887" s="3"/>
      <c r="JL887" s="3"/>
      <c r="JM887" s="3"/>
      <c r="JN887" s="3"/>
      <c r="JO887" s="3"/>
      <c r="JP887" s="3"/>
      <c r="JQ887" s="3"/>
      <c r="JR887" s="3"/>
      <c r="JS887" s="3"/>
      <c r="JT887" s="3"/>
      <c r="JU887" s="3"/>
      <c r="JV887" s="3"/>
    </row>
    <row r="888" spans="1:282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  <c r="IQ888" s="3"/>
      <c r="IR888" s="3"/>
      <c r="IS888" s="3"/>
      <c r="IT888" s="3"/>
      <c r="IU888" s="3"/>
      <c r="IV888" s="3"/>
      <c r="IW888" s="3"/>
      <c r="IX888" s="3"/>
      <c r="IY888" s="3"/>
      <c r="IZ888" s="3"/>
      <c r="JA888" s="3"/>
      <c r="JB888" s="3"/>
      <c r="JC888" s="3"/>
      <c r="JD888" s="3"/>
      <c r="JE888" s="3"/>
      <c r="JF888" s="3"/>
      <c r="JG888" s="3"/>
      <c r="JH888" s="3"/>
      <c r="JI888" s="3"/>
      <c r="JJ888" s="3"/>
      <c r="JK888" s="3"/>
      <c r="JL888" s="3"/>
      <c r="JM888" s="3"/>
      <c r="JN888" s="3"/>
      <c r="JO888" s="3"/>
      <c r="JP888" s="3"/>
      <c r="JQ888" s="3"/>
      <c r="JR888" s="3"/>
      <c r="JS888" s="3"/>
      <c r="JT888" s="3"/>
      <c r="JU888" s="3"/>
      <c r="JV888" s="3"/>
    </row>
    <row r="889" spans="1:282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  <c r="IW889" s="3"/>
      <c r="IX889" s="3"/>
      <c r="IY889" s="3"/>
      <c r="IZ889" s="3"/>
      <c r="JA889" s="3"/>
      <c r="JB889" s="3"/>
      <c r="JC889" s="3"/>
      <c r="JD889" s="3"/>
      <c r="JE889" s="3"/>
      <c r="JF889" s="3"/>
      <c r="JG889" s="3"/>
      <c r="JH889" s="3"/>
      <c r="JI889" s="3"/>
      <c r="JJ889" s="3"/>
      <c r="JK889" s="3"/>
      <c r="JL889" s="3"/>
      <c r="JM889" s="3"/>
      <c r="JN889" s="3"/>
      <c r="JO889" s="3"/>
      <c r="JP889" s="3"/>
      <c r="JQ889" s="3"/>
      <c r="JR889" s="3"/>
      <c r="JS889" s="3"/>
      <c r="JT889" s="3"/>
      <c r="JU889" s="3"/>
      <c r="JV889" s="3"/>
    </row>
    <row r="890" spans="1:282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  <c r="IQ890" s="3"/>
      <c r="IR890" s="3"/>
      <c r="IS890" s="3"/>
      <c r="IT890" s="3"/>
      <c r="IU890" s="3"/>
      <c r="IV890" s="3"/>
      <c r="IW890" s="3"/>
      <c r="IX890" s="3"/>
      <c r="IY890" s="3"/>
      <c r="IZ890" s="3"/>
      <c r="JA890" s="3"/>
      <c r="JB890" s="3"/>
      <c r="JC890" s="3"/>
      <c r="JD890" s="3"/>
      <c r="JE890" s="3"/>
      <c r="JF890" s="3"/>
      <c r="JG890" s="3"/>
      <c r="JH890" s="3"/>
      <c r="JI890" s="3"/>
      <c r="JJ890" s="3"/>
      <c r="JK890" s="3"/>
      <c r="JL890" s="3"/>
      <c r="JM890" s="3"/>
      <c r="JN890" s="3"/>
      <c r="JO890" s="3"/>
      <c r="JP890" s="3"/>
      <c r="JQ890" s="3"/>
      <c r="JR890" s="3"/>
      <c r="JS890" s="3"/>
      <c r="JT890" s="3"/>
      <c r="JU890" s="3"/>
      <c r="JV890" s="3"/>
    </row>
    <row r="891" spans="1:282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  <c r="IW891" s="3"/>
      <c r="IX891" s="3"/>
      <c r="IY891" s="3"/>
      <c r="IZ891" s="3"/>
      <c r="JA891" s="3"/>
      <c r="JB891" s="3"/>
      <c r="JC891" s="3"/>
      <c r="JD891" s="3"/>
      <c r="JE891" s="3"/>
      <c r="JF891" s="3"/>
      <c r="JG891" s="3"/>
      <c r="JH891" s="3"/>
      <c r="JI891" s="3"/>
      <c r="JJ891" s="3"/>
      <c r="JK891" s="3"/>
      <c r="JL891" s="3"/>
      <c r="JM891" s="3"/>
      <c r="JN891" s="3"/>
      <c r="JO891" s="3"/>
      <c r="JP891" s="3"/>
      <c r="JQ891" s="3"/>
      <c r="JR891" s="3"/>
      <c r="JS891" s="3"/>
      <c r="JT891" s="3"/>
      <c r="JU891" s="3"/>
      <c r="JV891" s="3"/>
    </row>
    <row r="892" spans="1:282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  <c r="IQ892" s="3"/>
      <c r="IR892" s="3"/>
      <c r="IS892" s="3"/>
      <c r="IT892" s="3"/>
      <c r="IU892" s="3"/>
      <c r="IV892" s="3"/>
      <c r="IW892" s="3"/>
      <c r="IX892" s="3"/>
      <c r="IY892" s="3"/>
      <c r="IZ892" s="3"/>
      <c r="JA892" s="3"/>
      <c r="JB892" s="3"/>
      <c r="JC892" s="3"/>
      <c r="JD892" s="3"/>
      <c r="JE892" s="3"/>
      <c r="JF892" s="3"/>
      <c r="JG892" s="3"/>
      <c r="JH892" s="3"/>
      <c r="JI892" s="3"/>
      <c r="JJ892" s="3"/>
      <c r="JK892" s="3"/>
      <c r="JL892" s="3"/>
      <c r="JM892" s="3"/>
      <c r="JN892" s="3"/>
      <c r="JO892" s="3"/>
      <c r="JP892" s="3"/>
      <c r="JQ892" s="3"/>
      <c r="JR892" s="3"/>
      <c r="JS892" s="3"/>
      <c r="JT892" s="3"/>
      <c r="JU892" s="3"/>
      <c r="JV892" s="3"/>
    </row>
    <row r="893" spans="1:282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  <c r="IW893" s="3"/>
      <c r="IX893" s="3"/>
      <c r="IY893" s="3"/>
      <c r="IZ893" s="3"/>
      <c r="JA893" s="3"/>
      <c r="JB893" s="3"/>
      <c r="JC893" s="3"/>
      <c r="JD893" s="3"/>
      <c r="JE893" s="3"/>
      <c r="JF893" s="3"/>
      <c r="JG893" s="3"/>
      <c r="JH893" s="3"/>
      <c r="JI893" s="3"/>
      <c r="JJ893" s="3"/>
      <c r="JK893" s="3"/>
      <c r="JL893" s="3"/>
      <c r="JM893" s="3"/>
      <c r="JN893" s="3"/>
      <c r="JO893" s="3"/>
      <c r="JP893" s="3"/>
      <c r="JQ893" s="3"/>
      <c r="JR893" s="3"/>
      <c r="JS893" s="3"/>
      <c r="JT893" s="3"/>
      <c r="JU893" s="3"/>
      <c r="JV893" s="3"/>
    </row>
    <row r="894" spans="1:282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  <c r="IQ894" s="3"/>
      <c r="IR894" s="3"/>
      <c r="IS894" s="3"/>
      <c r="IT894" s="3"/>
      <c r="IU894" s="3"/>
      <c r="IV894" s="3"/>
      <c r="IW894" s="3"/>
      <c r="IX894" s="3"/>
      <c r="IY894" s="3"/>
      <c r="IZ894" s="3"/>
      <c r="JA894" s="3"/>
      <c r="JB894" s="3"/>
      <c r="JC894" s="3"/>
      <c r="JD894" s="3"/>
      <c r="JE894" s="3"/>
      <c r="JF894" s="3"/>
      <c r="JG894" s="3"/>
      <c r="JH894" s="3"/>
      <c r="JI894" s="3"/>
      <c r="JJ894" s="3"/>
      <c r="JK894" s="3"/>
      <c r="JL894" s="3"/>
      <c r="JM894" s="3"/>
      <c r="JN894" s="3"/>
      <c r="JO894" s="3"/>
      <c r="JP894" s="3"/>
      <c r="JQ894" s="3"/>
      <c r="JR894" s="3"/>
      <c r="JS894" s="3"/>
      <c r="JT894" s="3"/>
      <c r="JU894" s="3"/>
      <c r="JV894" s="3"/>
    </row>
    <row r="895" spans="1:282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  <c r="IW895" s="3"/>
      <c r="IX895" s="3"/>
      <c r="IY895" s="3"/>
      <c r="IZ895" s="3"/>
      <c r="JA895" s="3"/>
      <c r="JB895" s="3"/>
      <c r="JC895" s="3"/>
      <c r="JD895" s="3"/>
      <c r="JE895" s="3"/>
      <c r="JF895" s="3"/>
      <c r="JG895" s="3"/>
      <c r="JH895" s="3"/>
      <c r="JI895" s="3"/>
      <c r="JJ895" s="3"/>
      <c r="JK895" s="3"/>
      <c r="JL895" s="3"/>
      <c r="JM895" s="3"/>
      <c r="JN895" s="3"/>
      <c r="JO895" s="3"/>
      <c r="JP895" s="3"/>
      <c r="JQ895" s="3"/>
      <c r="JR895" s="3"/>
      <c r="JS895" s="3"/>
      <c r="JT895" s="3"/>
      <c r="JU895" s="3"/>
      <c r="JV895" s="3"/>
    </row>
    <row r="896" spans="1:282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  <c r="IS896" s="3"/>
      <c r="IT896" s="3"/>
      <c r="IU896" s="3"/>
      <c r="IV896" s="3"/>
      <c r="IW896" s="3"/>
      <c r="IX896" s="3"/>
      <c r="IY896" s="3"/>
      <c r="IZ896" s="3"/>
      <c r="JA896" s="3"/>
      <c r="JB896" s="3"/>
      <c r="JC896" s="3"/>
      <c r="JD896" s="3"/>
      <c r="JE896" s="3"/>
      <c r="JF896" s="3"/>
      <c r="JG896" s="3"/>
      <c r="JH896" s="3"/>
      <c r="JI896" s="3"/>
      <c r="JJ896" s="3"/>
      <c r="JK896" s="3"/>
      <c r="JL896" s="3"/>
      <c r="JM896" s="3"/>
      <c r="JN896" s="3"/>
      <c r="JO896" s="3"/>
      <c r="JP896" s="3"/>
      <c r="JQ896" s="3"/>
      <c r="JR896" s="3"/>
      <c r="JS896" s="3"/>
      <c r="JT896" s="3"/>
      <c r="JU896" s="3"/>
      <c r="JV896" s="3"/>
    </row>
    <row r="897" spans="1:282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  <c r="IW897" s="3"/>
      <c r="IX897" s="3"/>
      <c r="IY897" s="3"/>
      <c r="IZ897" s="3"/>
      <c r="JA897" s="3"/>
      <c r="JB897" s="3"/>
      <c r="JC897" s="3"/>
      <c r="JD897" s="3"/>
      <c r="JE897" s="3"/>
      <c r="JF897" s="3"/>
      <c r="JG897" s="3"/>
      <c r="JH897" s="3"/>
      <c r="JI897" s="3"/>
      <c r="JJ897" s="3"/>
      <c r="JK897" s="3"/>
      <c r="JL897" s="3"/>
      <c r="JM897" s="3"/>
      <c r="JN897" s="3"/>
      <c r="JO897" s="3"/>
      <c r="JP897" s="3"/>
      <c r="JQ897" s="3"/>
      <c r="JR897" s="3"/>
      <c r="JS897" s="3"/>
      <c r="JT897" s="3"/>
      <c r="JU897" s="3"/>
      <c r="JV897" s="3"/>
    </row>
    <row r="898" spans="1:282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  <c r="IS898" s="3"/>
      <c r="IT898" s="3"/>
      <c r="IU898" s="3"/>
      <c r="IV898" s="3"/>
      <c r="IW898" s="3"/>
      <c r="IX898" s="3"/>
      <c r="IY898" s="3"/>
      <c r="IZ898" s="3"/>
      <c r="JA898" s="3"/>
      <c r="JB898" s="3"/>
      <c r="JC898" s="3"/>
      <c r="JD898" s="3"/>
      <c r="JE898" s="3"/>
      <c r="JF898" s="3"/>
      <c r="JG898" s="3"/>
      <c r="JH898" s="3"/>
      <c r="JI898" s="3"/>
      <c r="JJ898" s="3"/>
      <c r="JK898" s="3"/>
      <c r="JL898" s="3"/>
      <c r="JM898" s="3"/>
      <c r="JN898" s="3"/>
      <c r="JO898" s="3"/>
      <c r="JP898" s="3"/>
      <c r="JQ898" s="3"/>
      <c r="JR898" s="3"/>
      <c r="JS898" s="3"/>
      <c r="JT898" s="3"/>
      <c r="JU898" s="3"/>
      <c r="JV898" s="3"/>
    </row>
    <row r="899" spans="1:282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  <c r="IW899" s="3"/>
      <c r="IX899" s="3"/>
      <c r="IY899" s="3"/>
      <c r="IZ899" s="3"/>
      <c r="JA899" s="3"/>
      <c r="JB899" s="3"/>
      <c r="JC899" s="3"/>
      <c r="JD899" s="3"/>
      <c r="JE899" s="3"/>
      <c r="JF899" s="3"/>
      <c r="JG899" s="3"/>
      <c r="JH899" s="3"/>
      <c r="JI899" s="3"/>
      <c r="JJ899" s="3"/>
      <c r="JK899" s="3"/>
      <c r="JL899" s="3"/>
      <c r="JM899" s="3"/>
      <c r="JN899" s="3"/>
      <c r="JO899" s="3"/>
      <c r="JP899" s="3"/>
      <c r="JQ899" s="3"/>
      <c r="JR899" s="3"/>
      <c r="JS899" s="3"/>
      <c r="JT899" s="3"/>
      <c r="JU899" s="3"/>
      <c r="JV899" s="3"/>
    </row>
    <row r="900" spans="1:282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  <c r="IQ900" s="3"/>
      <c r="IR900" s="3"/>
      <c r="IS900" s="3"/>
      <c r="IT900" s="3"/>
      <c r="IU900" s="3"/>
      <c r="IV900" s="3"/>
      <c r="IW900" s="3"/>
      <c r="IX900" s="3"/>
      <c r="IY900" s="3"/>
      <c r="IZ900" s="3"/>
      <c r="JA900" s="3"/>
      <c r="JB900" s="3"/>
      <c r="JC900" s="3"/>
      <c r="JD900" s="3"/>
      <c r="JE900" s="3"/>
      <c r="JF900" s="3"/>
      <c r="JG900" s="3"/>
      <c r="JH900" s="3"/>
      <c r="JI900" s="3"/>
      <c r="JJ900" s="3"/>
      <c r="JK900" s="3"/>
      <c r="JL900" s="3"/>
      <c r="JM900" s="3"/>
      <c r="JN900" s="3"/>
      <c r="JO900" s="3"/>
      <c r="JP900" s="3"/>
      <c r="JQ900" s="3"/>
      <c r="JR900" s="3"/>
      <c r="JS900" s="3"/>
      <c r="JT900" s="3"/>
      <c r="JU900" s="3"/>
      <c r="JV900" s="3"/>
    </row>
    <row r="901" spans="1:282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/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3"/>
      <c r="JT901" s="3"/>
      <c r="JU901" s="3"/>
      <c r="JV901" s="3"/>
    </row>
    <row r="902" spans="1:282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  <c r="IQ902" s="3"/>
      <c r="IR902" s="3"/>
      <c r="IS902" s="3"/>
      <c r="IT902" s="3"/>
      <c r="IU902" s="3"/>
      <c r="IV902" s="3"/>
      <c r="IW902" s="3"/>
      <c r="IX902" s="3"/>
      <c r="IY902" s="3"/>
      <c r="IZ902" s="3"/>
      <c r="JA902" s="3"/>
      <c r="JB902" s="3"/>
      <c r="JC902" s="3"/>
      <c r="JD902" s="3"/>
      <c r="JE902" s="3"/>
      <c r="JF902" s="3"/>
      <c r="JG902" s="3"/>
      <c r="JH902" s="3"/>
      <c r="JI902" s="3"/>
      <c r="JJ902" s="3"/>
      <c r="JK902" s="3"/>
      <c r="JL902" s="3"/>
      <c r="JM902" s="3"/>
      <c r="JN902" s="3"/>
      <c r="JO902" s="3"/>
      <c r="JP902" s="3"/>
      <c r="JQ902" s="3"/>
      <c r="JR902" s="3"/>
      <c r="JS902" s="3"/>
      <c r="JT902" s="3"/>
      <c r="JU902" s="3"/>
      <c r="JV902" s="3"/>
    </row>
    <row r="903" spans="1:282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  <c r="IW903" s="3"/>
      <c r="IX903" s="3"/>
      <c r="IY903" s="3"/>
      <c r="IZ903" s="3"/>
      <c r="JA903" s="3"/>
      <c r="JB903" s="3"/>
      <c r="JC903" s="3"/>
      <c r="JD903" s="3"/>
      <c r="JE903" s="3"/>
      <c r="JF903" s="3"/>
      <c r="JG903" s="3"/>
      <c r="JH903" s="3"/>
      <c r="JI903" s="3"/>
      <c r="JJ903" s="3"/>
      <c r="JK903" s="3"/>
      <c r="JL903" s="3"/>
      <c r="JM903" s="3"/>
      <c r="JN903" s="3"/>
      <c r="JO903" s="3"/>
      <c r="JP903" s="3"/>
      <c r="JQ903" s="3"/>
      <c r="JR903" s="3"/>
      <c r="JS903" s="3"/>
      <c r="JT903" s="3"/>
      <c r="JU903" s="3"/>
      <c r="JV903" s="3"/>
    </row>
    <row r="904" spans="1:282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  <c r="IQ904" s="3"/>
      <c r="IR904" s="3"/>
      <c r="IS904" s="3"/>
      <c r="IT904" s="3"/>
      <c r="IU904" s="3"/>
      <c r="IV904" s="3"/>
      <c r="IW904" s="3"/>
      <c r="IX904" s="3"/>
      <c r="IY904" s="3"/>
      <c r="IZ904" s="3"/>
      <c r="JA904" s="3"/>
      <c r="JB904" s="3"/>
      <c r="JC904" s="3"/>
      <c r="JD904" s="3"/>
      <c r="JE904" s="3"/>
      <c r="JF904" s="3"/>
      <c r="JG904" s="3"/>
      <c r="JH904" s="3"/>
      <c r="JI904" s="3"/>
      <c r="JJ904" s="3"/>
      <c r="JK904" s="3"/>
      <c r="JL904" s="3"/>
      <c r="JM904" s="3"/>
      <c r="JN904" s="3"/>
      <c r="JO904" s="3"/>
      <c r="JP904" s="3"/>
      <c r="JQ904" s="3"/>
      <c r="JR904" s="3"/>
      <c r="JS904" s="3"/>
      <c r="JT904" s="3"/>
      <c r="JU904" s="3"/>
      <c r="JV904" s="3"/>
    </row>
    <row r="905" spans="1:282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  <c r="IW905" s="3"/>
      <c r="IX905" s="3"/>
      <c r="IY905" s="3"/>
      <c r="IZ905" s="3"/>
      <c r="JA905" s="3"/>
      <c r="JB905" s="3"/>
      <c r="JC905" s="3"/>
      <c r="JD905" s="3"/>
      <c r="JE905" s="3"/>
      <c r="JF905" s="3"/>
      <c r="JG905" s="3"/>
      <c r="JH905" s="3"/>
      <c r="JI905" s="3"/>
      <c r="JJ905" s="3"/>
      <c r="JK905" s="3"/>
      <c r="JL905" s="3"/>
      <c r="JM905" s="3"/>
      <c r="JN905" s="3"/>
      <c r="JO905" s="3"/>
      <c r="JP905" s="3"/>
      <c r="JQ905" s="3"/>
      <c r="JR905" s="3"/>
      <c r="JS905" s="3"/>
      <c r="JT905" s="3"/>
      <c r="JU905" s="3"/>
      <c r="JV905" s="3"/>
    </row>
    <row r="906" spans="1:282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  <c r="IQ906" s="3"/>
      <c r="IR906" s="3"/>
      <c r="IS906" s="3"/>
      <c r="IT906" s="3"/>
      <c r="IU906" s="3"/>
      <c r="IV906" s="3"/>
      <c r="IW906" s="3"/>
      <c r="IX906" s="3"/>
      <c r="IY906" s="3"/>
      <c r="IZ906" s="3"/>
      <c r="JA906" s="3"/>
      <c r="JB906" s="3"/>
      <c r="JC906" s="3"/>
      <c r="JD906" s="3"/>
      <c r="JE906" s="3"/>
      <c r="JF906" s="3"/>
      <c r="JG906" s="3"/>
      <c r="JH906" s="3"/>
      <c r="JI906" s="3"/>
      <c r="JJ906" s="3"/>
      <c r="JK906" s="3"/>
      <c r="JL906" s="3"/>
      <c r="JM906" s="3"/>
      <c r="JN906" s="3"/>
      <c r="JO906" s="3"/>
      <c r="JP906" s="3"/>
      <c r="JQ906" s="3"/>
      <c r="JR906" s="3"/>
      <c r="JS906" s="3"/>
      <c r="JT906" s="3"/>
      <c r="JU906" s="3"/>
      <c r="JV906" s="3"/>
    </row>
    <row r="907" spans="1:282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  <c r="IW907" s="3"/>
      <c r="IX907" s="3"/>
      <c r="IY907" s="3"/>
      <c r="IZ907" s="3"/>
      <c r="JA907" s="3"/>
      <c r="JB907" s="3"/>
      <c r="JC907" s="3"/>
      <c r="JD907" s="3"/>
      <c r="JE907" s="3"/>
      <c r="JF907" s="3"/>
      <c r="JG907" s="3"/>
      <c r="JH907" s="3"/>
      <c r="JI907" s="3"/>
      <c r="JJ907" s="3"/>
      <c r="JK907" s="3"/>
      <c r="JL907" s="3"/>
      <c r="JM907" s="3"/>
      <c r="JN907" s="3"/>
      <c r="JO907" s="3"/>
      <c r="JP907" s="3"/>
      <c r="JQ907" s="3"/>
      <c r="JR907" s="3"/>
      <c r="JS907" s="3"/>
      <c r="JT907" s="3"/>
      <c r="JU907" s="3"/>
      <c r="JV907" s="3"/>
    </row>
    <row r="908" spans="1:282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  <c r="IQ908" s="3"/>
      <c r="IR908" s="3"/>
      <c r="IS908" s="3"/>
      <c r="IT908" s="3"/>
      <c r="IU908" s="3"/>
      <c r="IV908" s="3"/>
      <c r="IW908" s="3"/>
      <c r="IX908" s="3"/>
      <c r="IY908" s="3"/>
      <c r="IZ908" s="3"/>
      <c r="JA908" s="3"/>
      <c r="JB908" s="3"/>
      <c r="JC908" s="3"/>
      <c r="JD908" s="3"/>
      <c r="JE908" s="3"/>
      <c r="JF908" s="3"/>
      <c r="JG908" s="3"/>
      <c r="JH908" s="3"/>
      <c r="JI908" s="3"/>
      <c r="JJ908" s="3"/>
      <c r="JK908" s="3"/>
      <c r="JL908" s="3"/>
      <c r="JM908" s="3"/>
      <c r="JN908" s="3"/>
      <c r="JO908" s="3"/>
      <c r="JP908" s="3"/>
      <c r="JQ908" s="3"/>
      <c r="JR908" s="3"/>
      <c r="JS908" s="3"/>
      <c r="JT908" s="3"/>
      <c r="JU908" s="3"/>
      <c r="JV908" s="3"/>
    </row>
    <row r="909" spans="1:282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  <c r="IW909" s="3"/>
      <c r="IX909" s="3"/>
      <c r="IY909" s="3"/>
      <c r="IZ909" s="3"/>
      <c r="JA909" s="3"/>
      <c r="JB909" s="3"/>
      <c r="JC909" s="3"/>
      <c r="JD909" s="3"/>
      <c r="JE909" s="3"/>
      <c r="JF909" s="3"/>
      <c r="JG909" s="3"/>
      <c r="JH909" s="3"/>
      <c r="JI909" s="3"/>
      <c r="JJ909" s="3"/>
      <c r="JK909" s="3"/>
      <c r="JL909" s="3"/>
      <c r="JM909" s="3"/>
      <c r="JN909" s="3"/>
      <c r="JO909" s="3"/>
      <c r="JP909" s="3"/>
      <c r="JQ909" s="3"/>
      <c r="JR909" s="3"/>
      <c r="JS909" s="3"/>
      <c r="JT909" s="3"/>
      <c r="JU909" s="3"/>
      <c r="JV909" s="3"/>
    </row>
    <row r="910" spans="1:282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  <c r="IS910" s="3"/>
      <c r="IT910" s="3"/>
      <c r="IU910" s="3"/>
      <c r="IV910" s="3"/>
      <c r="IW910" s="3"/>
      <c r="IX910" s="3"/>
      <c r="IY910" s="3"/>
      <c r="IZ910" s="3"/>
      <c r="JA910" s="3"/>
      <c r="JB910" s="3"/>
      <c r="JC910" s="3"/>
      <c r="JD910" s="3"/>
      <c r="JE910" s="3"/>
      <c r="JF910" s="3"/>
      <c r="JG910" s="3"/>
      <c r="JH910" s="3"/>
      <c r="JI910" s="3"/>
      <c r="JJ910" s="3"/>
      <c r="JK910" s="3"/>
      <c r="JL910" s="3"/>
      <c r="JM910" s="3"/>
      <c r="JN910" s="3"/>
      <c r="JO910" s="3"/>
      <c r="JP910" s="3"/>
      <c r="JQ910" s="3"/>
      <c r="JR910" s="3"/>
      <c r="JS910" s="3"/>
      <c r="JT910" s="3"/>
      <c r="JU910" s="3"/>
      <c r="JV910" s="3"/>
    </row>
    <row r="911" spans="1:282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  <c r="JD911" s="3"/>
      <c r="JE911" s="3"/>
      <c r="JF911" s="3"/>
      <c r="JG911" s="3"/>
      <c r="JH911" s="3"/>
      <c r="JI911" s="3"/>
      <c r="JJ911" s="3"/>
      <c r="JK911" s="3"/>
      <c r="JL911" s="3"/>
      <c r="JM911" s="3"/>
      <c r="JN911" s="3"/>
      <c r="JO911" s="3"/>
      <c r="JP911" s="3"/>
      <c r="JQ911" s="3"/>
      <c r="JR911" s="3"/>
      <c r="JS911" s="3"/>
      <c r="JT911" s="3"/>
      <c r="JU911" s="3"/>
      <c r="JV911" s="3"/>
    </row>
    <row r="912" spans="1:282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  <c r="IQ912" s="3"/>
      <c r="IR912" s="3"/>
      <c r="IS912" s="3"/>
      <c r="IT912" s="3"/>
      <c r="IU912" s="3"/>
      <c r="IV912" s="3"/>
      <c r="IW912" s="3"/>
      <c r="IX912" s="3"/>
      <c r="IY912" s="3"/>
      <c r="IZ912" s="3"/>
      <c r="JA912" s="3"/>
      <c r="JB912" s="3"/>
      <c r="JC912" s="3"/>
      <c r="JD912" s="3"/>
      <c r="JE912" s="3"/>
      <c r="JF912" s="3"/>
      <c r="JG912" s="3"/>
      <c r="JH912" s="3"/>
      <c r="JI912" s="3"/>
      <c r="JJ912" s="3"/>
      <c r="JK912" s="3"/>
      <c r="JL912" s="3"/>
      <c r="JM912" s="3"/>
      <c r="JN912" s="3"/>
      <c r="JO912" s="3"/>
      <c r="JP912" s="3"/>
      <c r="JQ912" s="3"/>
      <c r="JR912" s="3"/>
      <c r="JS912" s="3"/>
      <c r="JT912" s="3"/>
      <c r="JU912" s="3"/>
      <c r="JV912" s="3"/>
    </row>
    <row r="913" spans="1:282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  <c r="IW913" s="3"/>
      <c r="IX913" s="3"/>
      <c r="IY913" s="3"/>
      <c r="IZ913" s="3"/>
      <c r="JA913" s="3"/>
      <c r="JB913" s="3"/>
      <c r="JC913" s="3"/>
      <c r="JD913" s="3"/>
      <c r="JE913" s="3"/>
      <c r="JF913" s="3"/>
      <c r="JG913" s="3"/>
      <c r="JH913" s="3"/>
      <c r="JI913" s="3"/>
      <c r="JJ913" s="3"/>
      <c r="JK913" s="3"/>
      <c r="JL913" s="3"/>
      <c r="JM913" s="3"/>
      <c r="JN913" s="3"/>
      <c r="JO913" s="3"/>
      <c r="JP913" s="3"/>
      <c r="JQ913" s="3"/>
      <c r="JR913" s="3"/>
      <c r="JS913" s="3"/>
      <c r="JT913" s="3"/>
      <c r="JU913" s="3"/>
      <c r="JV913" s="3"/>
    </row>
    <row r="914" spans="1:282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  <c r="IQ914" s="3"/>
      <c r="IR914" s="3"/>
      <c r="IS914" s="3"/>
      <c r="IT914" s="3"/>
      <c r="IU914" s="3"/>
      <c r="IV914" s="3"/>
      <c r="IW914" s="3"/>
      <c r="IX914" s="3"/>
      <c r="IY914" s="3"/>
      <c r="IZ914" s="3"/>
      <c r="JA914" s="3"/>
      <c r="JB914" s="3"/>
      <c r="JC914" s="3"/>
      <c r="JD914" s="3"/>
      <c r="JE914" s="3"/>
      <c r="JF914" s="3"/>
      <c r="JG914" s="3"/>
      <c r="JH914" s="3"/>
      <c r="JI914" s="3"/>
      <c r="JJ914" s="3"/>
      <c r="JK914" s="3"/>
      <c r="JL914" s="3"/>
      <c r="JM914" s="3"/>
      <c r="JN914" s="3"/>
      <c r="JO914" s="3"/>
      <c r="JP914" s="3"/>
      <c r="JQ914" s="3"/>
      <c r="JR914" s="3"/>
      <c r="JS914" s="3"/>
      <c r="JT914" s="3"/>
      <c r="JU914" s="3"/>
      <c r="JV914" s="3"/>
    </row>
    <row r="915" spans="1:282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  <c r="IW915" s="3"/>
      <c r="IX915" s="3"/>
      <c r="IY915" s="3"/>
      <c r="IZ915" s="3"/>
      <c r="JA915" s="3"/>
      <c r="JB915" s="3"/>
      <c r="JC915" s="3"/>
      <c r="JD915" s="3"/>
      <c r="JE915" s="3"/>
      <c r="JF915" s="3"/>
      <c r="JG915" s="3"/>
      <c r="JH915" s="3"/>
      <c r="JI915" s="3"/>
      <c r="JJ915" s="3"/>
      <c r="JK915" s="3"/>
      <c r="JL915" s="3"/>
      <c r="JM915" s="3"/>
      <c r="JN915" s="3"/>
      <c r="JO915" s="3"/>
      <c r="JP915" s="3"/>
      <c r="JQ915" s="3"/>
      <c r="JR915" s="3"/>
      <c r="JS915" s="3"/>
      <c r="JT915" s="3"/>
      <c r="JU915" s="3"/>
      <c r="JV915" s="3"/>
    </row>
    <row r="916" spans="1:282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  <c r="IQ916" s="3"/>
      <c r="IR916" s="3"/>
      <c r="IS916" s="3"/>
      <c r="IT916" s="3"/>
      <c r="IU916" s="3"/>
      <c r="IV916" s="3"/>
      <c r="IW916" s="3"/>
      <c r="IX916" s="3"/>
      <c r="IY916" s="3"/>
      <c r="IZ916" s="3"/>
      <c r="JA916" s="3"/>
      <c r="JB916" s="3"/>
      <c r="JC916" s="3"/>
      <c r="JD916" s="3"/>
      <c r="JE916" s="3"/>
      <c r="JF916" s="3"/>
      <c r="JG916" s="3"/>
      <c r="JH916" s="3"/>
      <c r="JI916" s="3"/>
      <c r="JJ916" s="3"/>
      <c r="JK916" s="3"/>
      <c r="JL916" s="3"/>
      <c r="JM916" s="3"/>
      <c r="JN916" s="3"/>
      <c r="JO916" s="3"/>
      <c r="JP916" s="3"/>
      <c r="JQ916" s="3"/>
      <c r="JR916" s="3"/>
      <c r="JS916" s="3"/>
      <c r="JT916" s="3"/>
      <c r="JU916" s="3"/>
      <c r="JV916" s="3"/>
    </row>
    <row r="917" spans="1:282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  <c r="IW917" s="3"/>
      <c r="IX917" s="3"/>
      <c r="IY917" s="3"/>
      <c r="IZ917" s="3"/>
      <c r="JA917" s="3"/>
      <c r="JB917" s="3"/>
      <c r="JC917" s="3"/>
      <c r="JD917" s="3"/>
      <c r="JE917" s="3"/>
      <c r="JF917" s="3"/>
      <c r="JG917" s="3"/>
      <c r="JH917" s="3"/>
      <c r="JI917" s="3"/>
      <c r="JJ917" s="3"/>
      <c r="JK917" s="3"/>
      <c r="JL917" s="3"/>
      <c r="JM917" s="3"/>
      <c r="JN917" s="3"/>
      <c r="JO917" s="3"/>
      <c r="JP917" s="3"/>
      <c r="JQ917" s="3"/>
      <c r="JR917" s="3"/>
      <c r="JS917" s="3"/>
      <c r="JT917" s="3"/>
      <c r="JU917" s="3"/>
      <c r="JV917" s="3"/>
    </row>
    <row r="918" spans="1:282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  <c r="IS918" s="3"/>
      <c r="IT918" s="3"/>
      <c r="IU918" s="3"/>
      <c r="IV918" s="3"/>
      <c r="IW918" s="3"/>
      <c r="IX918" s="3"/>
      <c r="IY918" s="3"/>
      <c r="IZ918" s="3"/>
      <c r="JA918" s="3"/>
      <c r="JB918" s="3"/>
      <c r="JC918" s="3"/>
      <c r="JD918" s="3"/>
      <c r="JE918" s="3"/>
      <c r="JF918" s="3"/>
      <c r="JG918" s="3"/>
      <c r="JH918" s="3"/>
      <c r="JI918" s="3"/>
      <c r="JJ918" s="3"/>
      <c r="JK918" s="3"/>
      <c r="JL918" s="3"/>
      <c r="JM918" s="3"/>
      <c r="JN918" s="3"/>
      <c r="JO918" s="3"/>
      <c r="JP918" s="3"/>
      <c r="JQ918" s="3"/>
      <c r="JR918" s="3"/>
      <c r="JS918" s="3"/>
      <c r="JT918" s="3"/>
      <c r="JU918" s="3"/>
      <c r="JV918" s="3"/>
    </row>
    <row r="919" spans="1:282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  <c r="IW919" s="3"/>
      <c r="IX919" s="3"/>
      <c r="IY919" s="3"/>
      <c r="IZ919" s="3"/>
      <c r="JA919" s="3"/>
      <c r="JB919" s="3"/>
      <c r="JC919" s="3"/>
      <c r="JD919" s="3"/>
      <c r="JE919" s="3"/>
      <c r="JF919" s="3"/>
      <c r="JG919" s="3"/>
      <c r="JH919" s="3"/>
      <c r="JI919" s="3"/>
      <c r="JJ919" s="3"/>
      <c r="JK919" s="3"/>
      <c r="JL919" s="3"/>
      <c r="JM919" s="3"/>
      <c r="JN919" s="3"/>
      <c r="JO919" s="3"/>
      <c r="JP919" s="3"/>
      <c r="JQ919" s="3"/>
      <c r="JR919" s="3"/>
      <c r="JS919" s="3"/>
      <c r="JT919" s="3"/>
      <c r="JU919" s="3"/>
      <c r="JV919" s="3"/>
    </row>
    <row r="920" spans="1:282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  <c r="IQ920" s="3"/>
      <c r="IR920" s="3"/>
      <c r="IS920" s="3"/>
      <c r="IT920" s="3"/>
      <c r="IU920" s="3"/>
      <c r="IV920" s="3"/>
      <c r="IW920" s="3"/>
      <c r="IX920" s="3"/>
      <c r="IY920" s="3"/>
      <c r="IZ920" s="3"/>
      <c r="JA920" s="3"/>
      <c r="JB920" s="3"/>
      <c r="JC920" s="3"/>
      <c r="JD920" s="3"/>
      <c r="JE920" s="3"/>
      <c r="JF920" s="3"/>
      <c r="JG920" s="3"/>
      <c r="JH920" s="3"/>
      <c r="JI920" s="3"/>
      <c r="JJ920" s="3"/>
      <c r="JK920" s="3"/>
      <c r="JL920" s="3"/>
      <c r="JM920" s="3"/>
      <c r="JN920" s="3"/>
      <c r="JO920" s="3"/>
      <c r="JP920" s="3"/>
      <c r="JQ920" s="3"/>
      <c r="JR920" s="3"/>
      <c r="JS920" s="3"/>
      <c r="JT920" s="3"/>
      <c r="JU920" s="3"/>
      <c r="JV920" s="3"/>
    </row>
    <row r="921" spans="1:282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  <c r="IW921" s="3"/>
      <c r="IX921" s="3"/>
      <c r="IY921" s="3"/>
      <c r="IZ921" s="3"/>
      <c r="JA921" s="3"/>
      <c r="JB921" s="3"/>
      <c r="JC921" s="3"/>
      <c r="JD921" s="3"/>
      <c r="JE921" s="3"/>
      <c r="JF921" s="3"/>
      <c r="JG921" s="3"/>
      <c r="JH921" s="3"/>
      <c r="JI921" s="3"/>
      <c r="JJ921" s="3"/>
      <c r="JK921" s="3"/>
      <c r="JL921" s="3"/>
      <c r="JM921" s="3"/>
      <c r="JN921" s="3"/>
      <c r="JO921" s="3"/>
      <c r="JP921" s="3"/>
      <c r="JQ921" s="3"/>
      <c r="JR921" s="3"/>
      <c r="JS921" s="3"/>
      <c r="JT921" s="3"/>
      <c r="JU921" s="3"/>
      <c r="JV921" s="3"/>
    </row>
    <row r="922" spans="1:282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  <c r="IQ922" s="3"/>
      <c r="IR922" s="3"/>
      <c r="IS922" s="3"/>
      <c r="IT922" s="3"/>
      <c r="IU922" s="3"/>
      <c r="IV922" s="3"/>
      <c r="IW922" s="3"/>
      <c r="IX922" s="3"/>
      <c r="IY922" s="3"/>
      <c r="IZ922" s="3"/>
      <c r="JA922" s="3"/>
      <c r="JB922" s="3"/>
      <c r="JC922" s="3"/>
      <c r="JD922" s="3"/>
      <c r="JE922" s="3"/>
      <c r="JF922" s="3"/>
      <c r="JG922" s="3"/>
      <c r="JH922" s="3"/>
      <c r="JI922" s="3"/>
      <c r="JJ922" s="3"/>
      <c r="JK922" s="3"/>
      <c r="JL922" s="3"/>
      <c r="JM922" s="3"/>
      <c r="JN922" s="3"/>
      <c r="JO922" s="3"/>
      <c r="JP922" s="3"/>
      <c r="JQ922" s="3"/>
      <c r="JR922" s="3"/>
      <c r="JS922" s="3"/>
      <c r="JT922" s="3"/>
      <c r="JU922" s="3"/>
      <c r="JV922" s="3"/>
    </row>
    <row r="923" spans="1:282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  <c r="IW923" s="3"/>
      <c r="IX923" s="3"/>
      <c r="IY923" s="3"/>
      <c r="IZ923" s="3"/>
      <c r="JA923" s="3"/>
      <c r="JB923" s="3"/>
      <c r="JC923" s="3"/>
      <c r="JD923" s="3"/>
      <c r="JE923" s="3"/>
      <c r="JF923" s="3"/>
      <c r="JG923" s="3"/>
      <c r="JH923" s="3"/>
      <c r="JI923" s="3"/>
      <c r="JJ923" s="3"/>
      <c r="JK923" s="3"/>
      <c r="JL923" s="3"/>
      <c r="JM923" s="3"/>
      <c r="JN923" s="3"/>
      <c r="JO923" s="3"/>
      <c r="JP923" s="3"/>
      <c r="JQ923" s="3"/>
      <c r="JR923" s="3"/>
      <c r="JS923" s="3"/>
      <c r="JT923" s="3"/>
      <c r="JU923" s="3"/>
      <c r="JV923" s="3"/>
    </row>
    <row r="924" spans="1:282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  <c r="IS924" s="3"/>
      <c r="IT924" s="3"/>
      <c r="IU924" s="3"/>
      <c r="IV924" s="3"/>
      <c r="IW924" s="3"/>
      <c r="IX924" s="3"/>
      <c r="IY924" s="3"/>
      <c r="IZ924" s="3"/>
      <c r="JA924" s="3"/>
      <c r="JB924" s="3"/>
      <c r="JC924" s="3"/>
      <c r="JD924" s="3"/>
      <c r="JE924" s="3"/>
      <c r="JF924" s="3"/>
      <c r="JG924" s="3"/>
      <c r="JH924" s="3"/>
      <c r="JI924" s="3"/>
      <c r="JJ924" s="3"/>
      <c r="JK924" s="3"/>
      <c r="JL924" s="3"/>
      <c r="JM924" s="3"/>
      <c r="JN924" s="3"/>
      <c r="JO924" s="3"/>
      <c r="JP924" s="3"/>
      <c r="JQ924" s="3"/>
      <c r="JR924" s="3"/>
      <c r="JS924" s="3"/>
      <c r="JT924" s="3"/>
      <c r="JU924" s="3"/>
      <c r="JV924" s="3"/>
    </row>
    <row r="925" spans="1:282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  <c r="IW925" s="3"/>
      <c r="IX925" s="3"/>
      <c r="IY925" s="3"/>
      <c r="IZ925" s="3"/>
      <c r="JA925" s="3"/>
      <c r="JB925" s="3"/>
      <c r="JC925" s="3"/>
      <c r="JD925" s="3"/>
      <c r="JE925" s="3"/>
      <c r="JF925" s="3"/>
      <c r="JG925" s="3"/>
      <c r="JH925" s="3"/>
      <c r="JI925" s="3"/>
      <c r="JJ925" s="3"/>
      <c r="JK925" s="3"/>
      <c r="JL925" s="3"/>
      <c r="JM925" s="3"/>
      <c r="JN925" s="3"/>
      <c r="JO925" s="3"/>
      <c r="JP925" s="3"/>
      <c r="JQ925" s="3"/>
      <c r="JR925" s="3"/>
      <c r="JS925" s="3"/>
      <c r="JT925" s="3"/>
      <c r="JU925" s="3"/>
      <c r="JV925" s="3"/>
    </row>
    <row r="926" spans="1:282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3"/>
      <c r="IP926" s="3"/>
      <c r="IQ926" s="3"/>
      <c r="IR926" s="3"/>
      <c r="IS926" s="3"/>
      <c r="IT926" s="3"/>
      <c r="IU926" s="3"/>
      <c r="IV926" s="3"/>
      <c r="IW926" s="3"/>
      <c r="IX926" s="3"/>
      <c r="IY926" s="3"/>
      <c r="IZ926" s="3"/>
      <c r="JA926" s="3"/>
      <c r="JB926" s="3"/>
      <c r="JC926" s="3"/>
      <c r="JD926" s="3"/>
      <c r="JE926" s="3"/>
      <c r="JF926" s="3"/>
      <c r="JG926" s="3"/>
      <c r="JH926" s="3"/>
      <c r="JI926" s="3"/>
      <c r="JJ926" s="3"/>
      <c r="JK926" s="3"/>
      <c r="JL926" s="3"/>
      <c r="JM926" s="3"/>
      <c r="JN926" s="3"/>
      <c r="JO926" s="3"/>
      <c r="JP926" s="3"/>
      <c r="JQ926" s="3"/>
      <c r="JR926" s="3"/>
      <c r="JS926" s="3"/>
      <c r="JT926" s="3"/>
      <c r="JU926" s="3"/>
      <c r="JV926" s="3"/>
    </row>
    <row r="927" spans="1:282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  <c r="IW927" s="3"/>
      <c r="IX927" s="3"/>
      <c r="IY927" s="3"/>
      <c r="IZ927" s="3"/>
      <c r="JA927" s="3"/>
      <c r="JB927" s="3"/>
      <c r="JC927" s="3"/>
      <c r="JD927" s="3"/>
      <c r="JE927" s="3"/>
      <c r="JF927" s="3"/>
      <c r="JG927" s="3"/>
      <c r="JH927" s="3"/>
      <c r="JI927" s="3"/>
      <c r="JJ927" s="3"/>
      <c r="JK927" s="3"/>
      <c r="JL927" s="3"/>
      <c r="JM927" s="3"/>
      <c r="JN927" s="3"/>
      <c r="JO927" s="3"/>
      <c r="JP927" s="3"/>
      <c r="JQ927" s="3"/>
      <c r="JR927" s="3"/>
      <c r="JS927" s="3"/>
      <c r="JT927" s="3"/>
      <c r="JU927" s="3"/>
      <c r="JV927" s="3"/>
    </row>
    <row r="928" spans="1:282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  <c r="IQ928" s="3"/>
      <c r="IR928" s="3"/>
      <c r="IS928" s="3"/>
      <c r="IT928" s="3"/>
      <c r="IU928" s="3"/>
      <c r="IV928" s="3"/>
      <c r="IW928" s="3"/>
      <c r="IX928" s="3"/>
      <c r="IY928" s="3"/>
      <c r="IZ928" s="3"/>
      <c r="JA928" s="3"/>
      <c r="JB928" s="3"/>
      <c r="JC928" s="3"/>
      <c r="JD928" s="3"/>
      <c r="JE928" s="3"/>
      <c r="JF928" s="3"/>
      <c r="JG928" s="3"/>
      <c r="JH928" s="3"/>
      <c r="JI928" s="3"/>
      <c r="JJ928" s="3"/>
      <c r="JK928" s="3"/>
      <c r="JL928" s="3"/>
      <c r="JM928" s="3"/>
      <c r="JN928" s="3"/>
      <c r="JO928" s="3"/>
      <c r="JP928" s="3"/>
      <c r="JQ928" s="3"/>
      <c r="JR928" s="3"/>
      <c r="JS928" s="3"/>
      <c r="JT928" s="3"/>
      <c r="JU928" s="3"/>
      <c r="JV928" s="3"/>
    </row>
    <row r="929" spans="1:282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  <c r="IW929" s="3"/>
      <c r="IX929" s="3"/>
      <c r="IY929" s="3"/>
      <c r="IZ929" s="3"/>
      <c r="JA929" s="3"/>
      <c r="JB929" s="3"/>
      <c r="JC929" s="3"/>
      <c r="JD929" s="3"/>
      <c r="JE929" s="3"/>
      <c r="JF929" s="3"/>
      <c r="JG929" s="3"/>
      <c r="JH929" s="3"/>
      <c r="JI929" s="3"/>
      <c r="JJ929" s="3"/>
      <c r="JK929" s="3"/>
      <c r="JL929" s="3"/>
      <c r="JM929" s="3"/>
      <c r="JN929" s="3"/>
      <c r="JO929" s="3"/>
      <c r="JP929" s="3"/>
      <c r="JQ929" s="3"/>
      <c r="JR929" s="3"/>
      <c r="JS929" s="3"/>
      <c r="JT929" s="3"/>
      <c r="JU929" s="3"/>
      <c r="JV929" s="3"/>
    </row>
    <row r="930" spans="1:282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  <c r="IQ930" s="3"/>
      <c r="IR930" s="3"/>
      <c r="IS930" s="3"/>
      <c r="IT930" s="3"/>
      <c r="IU930" s="3"/>
      <c r="IV930" s="3"/>
      <c r="IW930" s="3"/>
      <c r="IX930" s="3"/>
      <c r="IY930" s="3"/>
      <c r="IZ930" s="3"/>
      <c r="JA930" s="3"/>
      <c r="JB930" s="3"/>
      <c r="JC930" s="3"/>
      <c r="JD930" s="3"/>
      <c r="JE930" s="3"/>
      <c r="JF930" s="3"/>
      <c r="JG930" s="3"/>
      <c r="JH930" s="3"/>
      <c r="JI930" s="3"/>
      <c r="JJ930" s="3"/>
      <c r="JK930" s="3"/>
      <c r="JL930" s="3"/>
      <c r="JM930" s="3"/>
      <c r="JN930" s="3"/>
      <c r="JO930" s="3"/>
      <c r="JP930" s="3"/>
      <c r="JQ930" s="3"/>
      <c r="JR930" s="3"/>
      <c r="JS930" s="3"/>
      <c r="JT930" s="3"/>
      <c r="JU930" s="3"/>
      <c r="JV930" s="3"/>
    </row>
    <row r="931" spans="1:282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  <c r="IW931" s="3"/>
      <c r="IX931" s="3"/>
      <c r="IY931" s="3"/>
      <c r="IZ931" s="3"/>
      <c r="JA931" s="3"/>
      <c r="JB931" s="3"/>
      <c r="JC931" s="3"/>
      <c r="JD931" s="3"/>
      <c r="JE931" s="3"/>
      <c r="JF931" s="3"/>
      <c r="JG931" s="3"/>
      <c r="JH931" s="3"/>
      <c r="JI931" s="3"/>
      <c r="JJ931" s="3"/>
      <c r="JK931" s="3"/>
      <c r="JL931" s="3"/>
      <c r="JM931" s="3"/>
      <c r="JN931" s="3"/>
      <c r="JO931" s="3"/>
      <c r="JP931" s="3"/>
      <c r="JQ931" s="3"/>
      <c r="JR931" s="3"/>
      <c r="JS931" s="3"/>
      <c r="JT931" s="3"/>
      <c r="JU931" s="3"/>
      <c r="JV931" s="3"/>
    </row>
    <row r="932" spans="1:282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  <c r="IQ932" s="3"/>
      <c r="IR932" s="3"/>
      <c r="IS932" s="3"/>
      <c r="IT932" s="3"/>
      <c r="IU932" s="3"/>
      <c r="IV932" s="3"/>
      <c r="IW932" s="3"/>
      <c r="IX932" s="3"/>
      <c r="IY932" s="3"/>
      <c r="IZ932" s="3"/>
      <c r="JA932" s="3"/>
      <c r="JB932" s="3"/>
      <c r="JC932" s="3"/>
      <c r="JD932" s="3"/>
      <c r="JE932" s="3"/>
      <c r="JF932" s="3"/>
      <c r="JG932" s="3"/>
      <c r="JH932" s="3"/>
      <c r="JI932" s="3"/>
      <c r="JJ932" s="3"/>
      <c r="JK932" s="3"/>
      <c r="JL932" s="3"/>
      <c r="JM932" s="3"/>
      <c r="JN932" s="3"/>
      <c r="JO932" s="3"/>
      <c r="JP932" s="3"/>
      <c r="JQ932" s="3"/>
      <c r="JR932" s="3"/>
      <c r="JS932" s="3"/>
      <c r="JT932" s="3"/>
      <c r="JU932" s="3"/>
      <c r="JV932" s="3"/>
    </row>
    <row r="933" spans="1:282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  <c r="IW933" s="3"/>
      <c r="IX933" s="3"/>
      <c r="IY933" s="3"/>
      <c r="IZ933" s="3"/>
      <c r="JA933" s="3"/>
      <c r="JB933" s="3"/>
      <c r="JC933" s="3"/>
      <c r="JD933" s="3"/>
      <c r="JE933" s="3"/>
      <c r="JF933" s="3"/>
      <c r="JG933" s="3"/>
      <c r="JH933" s="3"/>
      <c r="JI933" s="3"/>
      <c r="JJ933" s="3"/>
      <c r="JK933" s="3"/>
      <c r="JL933" s="3"/>
      <c r="JM933" s="3"/>
      <c r="JN933" s="3"/>
      <c r="JO933" s="3"/>
      <c r="JP933" s="3"/>
      <c r="JQ933" s="3"/>
      <c r="JR933" s="3"/>
      <c r="JS933" s="3"/>
      <c r="JT933" s="3"/>
      <c r="JU933" s="3"/>
      <c r="JV933" s="3"/>
    </row>
    <row r="934" spans="1:282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3"/>
      <c r="IP934" s="3"/>
      <c r="IQ934" s="3"/>
      <c r="IR934" s="3"/>
      <c r="IS934" s="3"/>
      <c r="IT934" s="3"/>
      <c r="IU934" s="3"/>
      <c r="IV934" s="3"/>
      <c r="IW934" s="3"/>
      <c r="IX934" s="3"/>
      <c r="IY934" s="3"/>
      <c r="IZ934" s="3"/>
      <c r="JA934" s="3"/>
      <c r="JB934" s="3"/>
      <c r="JC934" s="3"/>
      <c r="JD934" s="3"/>
      <c r="JE934" s="3"/>
      <c r="JF934" s="3"/>
      <c r="JG934" s="3"/>
      <c r="JH934" s="3"/>
      <c r="JI934" s="3"/>
      <c r="JJ934" s="3"/>
      <c r="JK934" s="3"/>
      <c r="JL934" s="3"/>
      <c r="JM934" s="3"/>
      <c r="JN934" s="3"/>
      <c r="JO934" s="3"/>
      <c r="JP934" s="3"/>
      <c r="JQ934" s="3"/>
      <c r="JR934" s="3"/>
      <c r="JS934" s="3"/>
      <c r="JT934" s="3"/>
      <c r="JU934" s="3"/>
      <c r="JV934" s="3"/>
    </row>
    <row r="935" spans="1:282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  <c r="IW935" s="3"/>
      <c r="IX935" s="3"/>
      <c r="IY935" s="3"/>
      <c r="IZ935" s="3"/>
      <c r="JA935" s="3"/>
      <c r="JB935" s="3"/>
      <c r="JC935" s="3"/>
      <c r="JD935" s="3"/>
      <c r="JE935" s="3"/>
      <c r="JF935" s="3"/>
      <c r="JG935" s="3"/>
      <c r="JH935" s="3"/>
      <c r="JI935" s="3"/>
      <c r="JJ935" s="3"/>
      <c r="JK935" s="3"/>
      <c r="JL935" s="3"/>
      <c r="JM935" s="3"/>
      <c r="JN935" s="3"/>
      <c r="JO935" s="3"/>
      <c r="JP935" s="3"/>
      <c r="JQ935" s="3"/>
      <c r="JR935" s="3"/>
      <c r="JS935" s="3"/>
      <c r="JT935" s="3"/>
      <c r="JU935" s="3"/>
      <c r="JV935" s="3"/>
    </row>
    <row r="936" spans="1:282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  <c r="IQ936" s="3"/>
      <c r="IR936" s="3"/>
      <c r="IS936" s="3"/>
      <c r="IT936" s="3"/>
      <c r="IU936" s="3"/>
      <c r="IV936" s="3"/>
      <c r="IW936" s="3"/>
      <c r="IX936" s="3"/>
      <c r="IY936" s="3"/>
      <c r="IZ936" s="3"/>
      <c r="JA936" s="3"/>
      <c r="JB936" s="3"/>
      <c r="JC936" s="3"/>
      <c r="JD936" s="3"/>
      <c r="JE936" s="3"/>
      <c r="JF936" s="3"/>
      <c r="JG936" s="3"/>
      <c r="JH936" s="3"/>
      <c r="JI936" s="3"/>
      <c r="JJ936" s="3"/>
      <c r="JK936" s="3"/>
      <c r="JL936" s="3"/>
      <c r="JM936" s="3"/>
      <c r="JN936" s="3"/>
      <c r="JO936" s="3"/>
      <c r="JP936" s="3"/>
      <c r="JQ936" s="3"/>
      <c r="JR936" s="3"/>
      <c r="JS936" s="3"/>
      <c r="JT936" s="3"/>
      <c r="JU936" s="3"/>
      <c r="JV936" s="3"/>
    </row>
    <row r="937" spans="1:282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  <c r="IW937" s="3"/>
      <c r="IX937" s="3"/>
      <c r="IY937" s="3"/>
      <c r="IZ937" s="3"/>
      <c r="JA937" s="3"/>
      <c r="JB937" s="3"/>
      <c r="JC937" s="3"/>
      <c r="JD937" s="3"/>
      <c r="JE937" s="3"/>
      <c r="JF937" s="3"/>
      <c r="JG937" s="3"/>
      <c r="JH937" s="3"/>
      <c r="JI937" s="3"/>
      <c r="JJ937" s="3"/>
      <c r="JK937" s="3"/>
      <c r="JL937" s="3"/>
      <c r="JM937" s="3"/>
      <c r="JN937" s="3"/>
      <c r="JO937" s="3"/>
      <c r="JP937" s="3"/>
      <c r="JQ937" s="3"/>
      <c r="JR937" s="3"/>
      <c r="JS937" s="3"/>
      <c r="JT937" s="3"/>
      <c r="JU937" s="3"/>
      <c r="JV937" s="3"/>
    </row>
    <row r="938" spans="1:282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  <c r="IS938" s="3"/>
      <c r="IT938" s="3"/>
      <c r="IU938" s="3"/>
      <c r="IV938" s="3"/>
      <c r="IW938" s="3"/>
      <c r="IX938" s="3"/>
      <c r="IY938" s="3"/>
      <c r="IZ938" s="3"/>
      <c r="JA938" s="3"/>
      <c r="JB938" s="3"/>
      <c r="JC938" s="3"/>
      <c r="JD938" s="3"/>
      <c r="JE938" s="3"/>
      <c r="JF938" s="3"/>
      <c r="JG938" s="3"/>
      <c r="JH938" s="3"/>
      <c r="JI938" s="3"/>
      <c r="JJ938" s="3"/>
      <c r="JK938" s="3"/>
      <c r="JL938" s="3"/>
      <c r="JM938" s="3"/>
      <c r="JN938" s="3"/>
      <c r="JO938" s="3"/>
      <c r="JP938" s="3"/>
      <c r="JQ938" s="3"/>
      <c r="JR938" s="3"/>
      <c r="JS938" s="3"/>
      <c r="JT938" s="3"/>
      <c r="JU938" s="3"/>
      <c r="JV938" s="3"/>
    </row>
    <row r="939" spans="1:282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/>
      <c r="JL939" s="3"/>
      <c r="JM939" s="3"/>
      <c r="JN939" s="3"/>
      <c r="JO939" s="3"/>
      <c r="JP939" s="3"/>
      <c r="JQ939" s="3"/>
      <c r="JR939" s="3"/>
      <c r="JS939" s="3"/>
      <c r="JT939" s="3"/>
      <c r="JU939" s="3"/>
      <c r="JV939" s="3"/>
    </row>
    <row r="940" spans="1:282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3"/>
      <c r="IP940" s="3"/>
      <c r="IQ940" s="3"/>
      <c r="IR940" s="3"/>
      <c r="IS940" s="3"/>
      <c r="IT940" s="3"/>
      <c r="IU940" s="3"/>
      <c r="IV940" s="3"/>
      <c r="IW940" s="3"/>
      <c r="IX940" s="3"/>
      <c r="IY940" s="3"/>
      <c r="IZ940" s="3"/>
      <c r="JA940" s="3"/>
      <c r="JB940" s="3"/>
      <c r="JC940" s="3"/>
      <c r="JD940" s="3"/>
      <c r="JE940" s="3"/>
      <c r="JF940" s="3"/>
      <c r="JG940" s="3"/>
      <c r="JH940" s="3"/>
      <c r="JI940" s="3"/>
      <c r="JJ940" s="3"/>
      <c r="JK940" s="3"/>
      <c r="JL940" s="3"/>
      <c r="JM940" s="3"/>
      <c r="JN940" s="3"/>
      <c r="JO940" s="3"/>
      <c r="JP940" s="3"/>
      <c r="JQ940" s="3"/>
      <c r="JR940" s="3"/>
      <c r="JS940" s="3"/>
      <c r="JT940" s="3"/>
      <c r="JU940" s="3"/>
      <c r="JV940" s="3"/>
    </row>
    <row r="941" spans="1:282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  <c r="IW941" s="3"/>
      <c r="IX941" s="3"/>
      <c r="IY941" s="3"/>
      <c r="IZ941" s="3"/>
      <c r="JA941" s="3"/>
      <c r="JB941" s="3"/>
      <c r="JC941" s="3"/>
      <c r="JD941" s="3"/>
      <c r="JE941" s="3"/>
      <c r="JF941" s="3"/>
      <c r="JG941" s="3"/>
      <c r="JH941" s="3"/>
      <c r="JI941" s="3"/>
      <c r="JJ941" s="3"/>
      <c r="JK941" s="3"/>
      <c r="JL941" s="3"/>
      <c r="JM941" s="3"/>
      <c r="JN941" s="3"/>
      <c r="JO941" s="3"/>
      <c r="JP941" s="3"/>
      <c r="JQ941" s="3"/>
      <c r="JR941" s="3"/>
      <c r="JS941" s="3"/>
      <c r="JT941" s="3"/>
      <c r="JU941" s="3"/>
      <c r="JV941" s="3"/>
    </row>
    <row r="942" spans="1:282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  <c r="IQ942" s="3"/>
      <c r="IR942" s="3"/>
      <c r="IS942" s="3"/>
      <c r="IT942" s="3"/>
      <c r="IU942" s="3"/>
      <c r="IV942" s="3"/>
      <c r="IW942" s="3"/>
      <c r="IX942" s="3"/>
      <c r="IY942" s="3"/>
      <c r="IZ942" s="3"/>
      <c r="JA942" s="3"/>
      <c r="JB942" s="3"/>
      <c r="JC942" s="3"/>
      <c r="JD942" s="3"/>
      <c r="JE942" s="3"/>
      <c r="JF942" s="3"/>
      <c r="JG942" s="3"/>
      <c r="JH942" s="3"/>
      <c r="JI942" s="3"/>
      <c r="JJ942" s="3"/>
      <c r="JK942" s="3"/>
      <c r="JL942" s="3"/>
      <c r="JM942" s="3"/>
      <c r="JN942" s="3"/>
      <c r="JO942" s="3"/>
      <c r="JP942" s="3"/>
      <c r="JQ942" s="3"/>
      <c r="JR942" s="3"/>
      <c r="JS942" s="3"/>
      <c r="JT942" s="3"/>
      <c r="JU942" s="3"/>
      <c r="JV942" s="3"/>
    </row>
    <row r="943" spans="1:282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  <c r="IW943" s="3"/>
      <c r="IX943" s="3"/>
      <c r="IY943" s="3"/>
      <c r="IZ943" s="3"/>
      <c r="JA943" s="3"/>
      <c r="JB943" s="3"/>
      <c r="JC943" s="3"/>
      <c r="JD943" s="3"/>
      <c r="JE943" s="3"/>
      <c r="JF943" s="3"/>
      <c r="JG943" s="3"/>
      <c r="JH943" s="3"/>
      <c r="JI943" s="3"/>
      <c r="JJ943" s="3"/>
      <c r="JK943" s="3"/>
      <c r="JL943" s="3"/>
      <c r="JM943" s="3"/>
      <c r="JN943" s="3"/>
      <c r="JO943" s="3"/>
      <c r="JP943" s="3"/>
      <c r="JQ943" s="3"/>
      <c r="JR943" s="3"/>
      <c r="JS943" s="3"/>
      <c r="JT943" s="3"/>
      <c r="JU943" s="3"/>
      <c r="JV943" s="3"/>
    </row>
    <row r="944" spans="1:282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  <c r="IQ944" s="3"/>
      <c r="IR944" s="3"/>
      <c r="IS944" s="3"/>
      <c r="IT944" s="3"/>
      <c r="IU944" s="3"/>
      <c r="IV944" s="3"/>
      <c r="IW944" s="3"/>
      <c r="IX944" s="3"/>
      <c r="IY944" s="3"/>
      <c r="IZ944" s="3"/>
      <c r="JA944" s="3"/>
      <c r="JB944" s="3"/>
      <c r="JC944" s="3"/>
      <c r="JD944" s="3"/>
      <c r="JE944" s="3"/>
      <c r="JF944" s="3"/>
      <c r="JG944" s="3"/>
      <c r="JH944" s="3"/>
      <c r="JI944" s="3"/>
      <c r="JJ944" s="3"/>
      <c r="JK944" s="3"/>
      <c r="JL944" s="3"/>
      <c r="JM944" s="3"/>
      <c r="JN944" s="3"/>
      <c r="JO944" s="3"/>
      <c r="JP944" s="3"/>
      <c r="JQ944" s="3"/>
      <c r="JR944" s="3"/>
      <c r="JS944" s="3"/>
      <c r="JT944" s="3"/>
      <c r="JU944" s="3"/>
      <c r="JV944" s="3"/>
    </row>
    <row r="945" spans="1:282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  <c r="IW945" s="3"/>
      <c r="IX945" s="3"/>
      <c r="IY945" s="3"/>
      <c r="IZ945" s="3"/>
      <c r="JA945" s="3"/>
      <c r="JB945" s="3"/>
      <c r="JC945" s="3"/>
      <c r="JD945" s="3"/>
      <c r="JE945" s="3"/>
      <c r="JF945" s="3"/>
      <c r="JG945" s="3"/>
      <c r="JH945" s="3"/>
      <c r="JI945" s="3"/>
      <c r="JJ945" s="3"/>
      <c r="JK945" s="3"/>
      <c r="JL945" s="3"/>
      <c r="JM945" s="3"/>
      <c r="JN945" s="3"/>
      <c r="JO945" s="3"/>
      <c r="JP945" s="3"/>
      <c r="JQ945" s="3"/>
      <c r="JR945" s="3"/>
      <c r="JS945" s="3"/>
      <c r="JT945" s="3"/>
      <c r="JU945" s="3"/>
      <c r="JV945" s="3"/>
    </row>
    <row r="946" spans="1:282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3"/>
      <c r="IP946" s="3"/>
      <c r="IQ946" s="3"/>
      <c r="IR946" s="3"/>
      <c r="IS946" s="3"/>
      <c r="IT946" s="3"/>
      <c r="IU946" s="3"/>
      <c r="IV946" s="3"/>
      <c r="IW946" s="3"/>
      <c r="IX946" s="3"/>
      <c r="IY946" s="3"/>
      <c r="IZ946" s="3"/>
      <c r="JA946" s="3"/>
      <c r="JB946" s="3"/>
      <c r="JC946" s="3"/>
      <c r="JD946" s="3"/>
      <c r="JE946" s="3"/>
      <c r="JF946" s="3"/>
      <c r="JG946" s="3"/>
      <c r="JH946" s="3"/>
      <c r="JI946" s="3"/>
      <c r="JJ946" s="3"/>
      <c r="JK946" s="3"/>
      <c r="JL946" s="3"/>
      <c r="JM946" s="3"/>
      <c r="JN946" s="3"/>
      <c r="JO946" s="3"/>
      <c r="JP946" s="3"/>
      <c r="JQ946" s="3"/>
      <c r="JR946" s="3"/>
      <c r="JS946" s="3"/>
      <c r="JT946" s="3"/>
      <c r="JU946" s="3"/>
      <c r="JV946" s="3"/>
    </row>
    <row r="947" spans="1:282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  <c r="IW947" s="3"/>
      <c r="IX947" s="3"/>
      <c r="IY947" s="3"/>
      <c r="IZ947" s="3"/>
      <c r="JA947" s="3"/>
      <c r="JB947" s="3"/>
      <c r="JC947" s="3"/>
      <c r="JD947" s="3"/>
      <c r="JE947" s="3"/>
      <c r="JF947" s="3"/>
      <c r="JG947" s="3"/>
      <c r="JH947" s="3"/>
      <c r="JI947" s="3"/>
      <c r="JJ947" s="3"/>
      <c r="JK947" s="3"/>
      <c r="JL947" s="3"/>
      <c r="JM947" s="3"/>
      <c r="JN947" s="3"/>
      <c r="JO947" s="3"/>
      <c r="JP947" s="3"/>
      <c r="JQ947" s="3"/>
      <c r="JR947" s="3"/>
      <c r="JS947" s="3"/>
      <c r="JT947" s="3"/>
      <c r="JU947" s="3"/>
      <c r="JV947" s="3"/>
    </row>
    <row r="948" spans="1:282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  <c r="IS948" s="3"/>
      <c r="IT948" s="3"/>
      <c r="IU948" s="3"/>
      <c r="IV948" s="3"/>
      <c r="IW948" s="3"/>
      <c r="IX948" s="3"/>
      <c r="IY948" s="3"/>
      <c r="IZ948" s="3"/>
      <c r="JA948" s="3"/>
      <c r="JB948" s="3"/>
      <c r="JC948" s="3"/>
      <c r="JD948" s="3"/>
      <c r="JE948" s="3"/>
      <c r="JF948" s="3"/>
      <c r="JG948" s="3"/>
      <c r="JH948" s="3"/>
      <c r="JI948" s="3"/>
      <c r="JJ948" s="3"/>
      <c r="JK948" s="3"/>
      <c r="JL948" s="3"/>
      <c r="JM948" s="3"/>
      <c r="JN948" s="3"/>
      <c r="JO948" s="3"/>
      <c r="JP948" s="3"/>
      <c r="JQ948" s="3"/>
      <c r="JR948" s="3"/>
      <c r="JS948" s="3"/>
      <c r="JT948" s="3"/>
      <c r="JU948" s="3"/>
      <c r="JV948" s="3"/>
    </row>
    <row r="949" spans="1:282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  <c r="IW949" s="3"/>
      <c r="IX949" s="3"/>
      <c r="IY949" s="3"/>
      <c r="IZ949" s="3"/>
      <c r="JA949" s="3"/>
      <c r="JB949" s="3"/>
      <c r="JC949" s="3"/>
      <c r="JD949" s="3"/>
      <c r="JE949" s="3"/>
      <c r="JF949" s="3"/>
      <c r="JG949" s="3"/>
      <c r="JH949" s="3"/>
      <c r="JI949" s="3"/>
      <c r="JJ949" s="3"/>
      <c r="JK949" s="3"/>
      <c r="JL949" s="3"/>
      <c r="JM949" s="3"/>
      <c r="JN949" s="3"/>
      <c r="JO949" s="3"/>
      <c r="JP949" s="3"/>
      <c r="JQ949" s="3"/>
      <c r="JR949" s="3"/>
      <c r="JS949" s="3"/>
      <c r="JT949" s="3"/>
      <c r="JU949" s="3"/>
      <c r="JV949" s="3"/>
    </row>
    <row r="950" spans="1:282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  <c r="IS950" s="3"/>
      <c r="IT950" s="3"/>
      <c r="IU950" s="3"/>
      <c r="IV950" s="3"/>
      <c r="IW950" s="3"/>
      <c r="IX950" s="3"/>
      <c r="IY950" s="3"/>
      <c r="IZ950" s="3"/>
      <c r="JA950" s="3"/>
      <c r="JB950" s="3"/>
      <c r="JC950" s="3"/>
      <c r="JD950" s="3"/>
      <c r="JE950" s="3"/>
      <c r="JF950" s="3"/>
      <c r="JG950" s="3"/>
      <c r="JH950" s="3"/>
      <c r="JI950" s="3"/>
      <c r="JJ950" s="3"/>
      <c r="JK950" s="3"/>
      <c r="JL950" s="3"/>
      <c r="JM950" s="3"/>
      <c r="JN950" s="3"/>
      <c r="JO950" s="3"/>
      <c r="JP950" s="3"/>
      <c r="JQ950" s="3"/>
      <c r="JR950" s="3"/>
      <c r="JS950" s="3"/>
      <c r="JT950" s="3"/>
      <c r="JU950" s="3"/>
      <c r="JV950" s="3"/>
    </row>
    <row r="951" spans="1:282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  <c r="IW951" s="3"/>
      <c r="IX951" s="3"/>
      <c r="IY951" s="3"/>
      <c r="IZ951" s="3"/>
      <c r="JA951" s="3"/>
      <c r="JB951" s="3"/>
      <c r="JC951" s="3"/>
      <c r="JD951" s="3"/>
      <c r="JE951" s="3"/>
      <c r="JF951" s="3"/>
      <c r="JG951" s="3"/>
      <c r="JH951" s="3"/>
      <c r="JI951" s="3"/>
      <c r="JJ951" s="3"/>
      <c r="JK951" s="3"/>
      <c r="JL951" s="3"/>
      <c r="JM951" s="3"/>
      <c r="JN951" s="3"/>
      <c r="JO951" s="3"/>
      <c r="JP951" s="3"/>
      <c r="JQ951" s="3"/>
      <c r="JR951" s="3"/>
      <c r="JS951" s="3"/>
      <c r="JT951" s="3"/>
      <c r="JU951" s="3"/>
      <c r="JV951" s="3"/>
    </row>
    <row r="952" spans="1:282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3"/>
      <c r="IP952" s="3"/>
      <c r="IQ952" s="3"/>
      <c r="IR952" s="3"/>
      <c r="IS952" s="3"/>
      <c r="IT952" s="3"/>
      <c r="IU952" s="3"/>
      <c r="IV952" s="3"/>
      <c r="IW952" s="3"/>
      <c r="IX952" s="3"/>
      <c r="IY952" s="3"/>
      <c r="IZ952" s="3"/>
      <c r="JA952" s="3"/>
      <c r="JB952" s="3"/>
      <c r="JC952" s="3"/>
      <c r="JD952" s="3"/>
      <c r="JE952" s="3"/>
      <c r="JF952" s="3"/>
      <c r="JG952" s="3"/>
      <c r="JH952" s="3"/>
      <c r="JI952" s="3"/>
      <c r="JJ952" s="3"/>
      <c r="JK952" s="3"/>
      <c r="JL952" s="3"/>
      <c r="JM952" s="3"/>
      <c r="JN952" s="3"/>
      <c r="JO952" s="3"/>
      <c r="JP952" s="3"/>
      <c r="JQ952" s="3"/>
      <c r="JR952" s="3"/>
      <c r="JS952" s="3"/>
      <c r="JT952" s="3"/>
      <c r="JU952" s="3"/>
      <c r="JV952" s="3"/>
    </row>
    <row r="953" spans="1:282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  <c r="IW953" s="3"/>
      <c r="IX953" s="3"/>
      <c r="IY953" s="3"/>
      <c r="IZ953" s="3"/>
      <c r="JA953" s="3"/>
      <c r="JB953" s="3"/>
      <c r="JC953" s="3"/>
      <c r="JD953" s="3"/>
      <c r="JE953" s="3"/>
      <c r="JF953" s="3"/>
      <c r="JG953" s="3"/>
      <c r="JH953" s="3"/>
      <c r="JI953" s="3"/>
      <c r="JJ953" s="3"/>
      <c r="JK953" s="3"/>
      <c r="JL953" s="3"/>
      <c r="JM953" s="3"/>
      <c r="JN953" s="3"/>
      <c r="JO953" s="3"/>
      <c r="JP953" s="3"/>
      <c r="JQ953" s="3"/>
      <c r="JR953" s="3"/>
      <c r="JS953" s="3"/>
      <c r="JT953" s="3"/>
      <c r="JU953" s="3"/>
      <c r="JV953" s="3"/>
    </row>
    <row r="954" spans="1:282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3"/>
      <c r="IP954" s="3"/>
      <c r="IQ954" s="3"/>
      <c r="IR954" s="3"/>
      <c r="IS954" s="3"/>
      <c r="IT954" s="3"/>
      <c r="IU954" s="3"/>
      <c r="IV954" s="3"/>
      <c r="IW954" s="3"/>
      <c r="IX954" s="3"/>
      <c r="IY954" s="3"/>
      <c r="IZ954" s="3"/>
      <c r="JA954" s="3"/>
      <c r="JB954" s="3"/>
      <c r="JC954" s="3"/>
      <c r="JD954" s="3"/>
      <c r="JE954" s="3"/>
      <c r="JF954" s="3"/>
      <c r="JG954" s="3"/>
      <c r="JH954" s="3"/>
      <c r="JI954" s="3"/>
      <c r="JJ954" s="3"/>
      <c r="JK954" s="3"/>
      <c r="JL954" s="3"/>
      <c r="JM954" s="3"/>
      <c r="JN954" s="3"/>
      <c r="JO954" s="3"/>
      <c r="JP954" s="3"/>
      <c r="JQ954" s="3"/>
      <c r="JR954" s="3"/>
      <c r="JS954" s="3"/>
      <c r="JT954" s="3"/>
      <c r="JU954" s="3"/>
      <c r="JV954" s="3"/>
    </row>
    <row r="955" spans="1:282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  <c r="IW955" s="3"/>
      <c r="IX955" s="3"/>
      <c r="IY955" s="3"/>
      <c r="IZ955" s="3"/>
      <c r="JA955" s="3"/>
      <c r="JB955" s="3"/>
      <c r="JC955" s="3"/>
      <c r="JD955" s="3"/>
      <c r="JE955" s="3"/>
      <c r="JF955" s="3"/>
      <c r="JG955" s="3"/>
      <c r="JH955" s="3"/>
      <c r="JI955" s="3"/>
      <c r="JJ955" s="3"/>
      <c r="JK955" s="3"/>
      <c r="JL955" s="3"/>
      <c r="JM955" s="3"/>
      <c r="JN955" s="3"/>
      <c r="JO955" s="3"/>
      <c r="JP955" s="3"/>
      <c r="JQ955" s="3"/>
      <c r="JR955" s="3"/>
      <c r="JS955" s="3"/>
      <c r="JT955" s="3"/>
      <c r="JU955" s="3"/>
      <c r="JV955" s="3"/>
    </row>
    <row r="956" spans="1:282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  <c r="IQ956" s="3"/>
      <c r="IR956" s="3"/>
      <c r="IS956" s="3"/>
      <c r="IT956" s="3"/>
      <c r="IU956" s="3"/>
      <c r="IV956" s="3"/>
      <c r="IW956" s="3"/>
      <c r="IX956" s="3"/>
      <c r="IY956" s="3"/>
      <c r="IZ956" s="3"/>
      <c r="JA956" s="3"/>
      <c r="JB956" s="3"/>
      <c r="JC956" s="3"/>
      <c r="JD956" s="3"/>
      <c r="JE956" s="3"/>
      <c r="JF956" s="3"/>
      <c r="JG956" s="3"/>
      <c r="JH956" s="3"/>
      <c r="JI956" s="3"/>
      <c r="JJ956" s="3"/>
      <c r="JK956" s="3"/>
      <c r="JL956" s="3"/>
      <c r="JM956" s="3"/>
      <c r="JN956" s="3"/>
      <c r="JO956" s="3"/>
      <c r="JP956" s="3"/>
      <c r="JQ956" s="3"/>
      <c r="JR956" s="3"/>
      <c r="JS956" s="3"/>
      <c r="JT956" s="3"/>
      <c r="JU956" s="3"/>
      <c r="JV956" s="3"/>
    </row>
    <row r="957" spans="1:282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  <c r="IW957" s="3"/>
      <c r="IX957" s="3"/>
      <c r="IY957" s="3"/>
      <c r="IZ957" s="3"/>
      <c r="JA957" s="3"/>
      <c r="JB957" s="3"/>
      <c r="JC957" s="3"/>
      <c r="JD957" s="3"/>
      <c r="JE957" s="3"/>
      <c r="JF957" s="3"/>
      <c r="JG957" s="3"/>
      <c r="JH957" s="3"/>
      <c r="JI957" s="3"/>
      <c r="JJ957" s="3"/>
      <c r="JK957" s="3"/>
      <c r="JL957" s="3"/>
      <c r="JM957" s="3"/>
      <c r="JN957" s="3"/>
      <c r="JO957" s="3"/>
      <c r="JP957" s="3"/>
      <c r="JQ957" s="3"/>
      <c r="JR957" s="3"/>
      <c r="JS957" s="3"/>
      <c r="JT957" s="3"/>
      <c r="JU957" s="3"/>
      <c r="JV957" s="3"/>
    </row>
    <row r="958" spans="1:282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  <c r="IQ958" s="3"/>
      <c r="IR958" s="3"/>
      <c r="IS958" s="3"/>
      <c r="IT958" s="3"/>
      <c r="IU958" s="3"/>
      <c r="IV958" s="3"/>
      <c r="IW958" s="3"/>
      <c r="IX958" s="3"/>
      <c r="IY958" s="3"/>
      <c r="IZ958" s="3"/>
      <c r="JA958" s="3"/>
      <c r="JB958" s="3"/>
      <c r="JC958" s="3"/>
      <c r="JD958" s="3"/>
      <c r="JE958" s="3"/>
      <c r="JF958" s="3"/>
      <c r="JG958" s="3"/>
      <c r="JH958" s="3"/>
      <c r="JI958" s="3"/>
      <c r="JJ958" s="3"/>
      <c r="JK958" s="3"/>
      <c r="JL958" s="3"/>
      <c r="JM958" s="3"/>
      <c r="JN958" s="3"/>
      <c r="JO958" s="3"/>
      <c r="JP958" s="3"/>
      <c r="JQ958" s="3"/>
      <c r="JR958" s="3"/>
      <c r="JS958" s="3"/>
      <c r="JT958" s="3"/>
      <c r="JU958" s="3"/>
      <c r="JV958" s="3"/>
    </row>
    <row r="959" spans="1:282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3"/>
      <c r="JT959" s="3"/>
      <c r="JU959" s="3"/>
      <c r="JV959" s="3"/>
    </row>
    <row r="960" spans="1:282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3"/>
      <c r="IP960" s="3"/>
      <c r="IQ960" s="3"/>
      <c r="IR960" s="3"/>
      <c r="IS960" s="3"/>
      <c r="IT960" s="3"/>
      <c r="IU960" s="3"/>
      <c r="IV960" s="3"/>
      <c r="IW960" s="3"/>
      <c r="IX960" s="3"/>
      <c r="IY960" s="3"/>
      <c r="IZ960" s="3"/>
      <c r="JA960" s="3"/>
      <c r="JB960" s="3"/>
      <c r="JC960" s="3"/>
      <c r="JD960" s="3"/>
      <c r="JE960" s="3"/>
      <c r="JF960" s="3"/>
      <c r="JG960" s="3"/>
      <c r="JH960" s="3"/>
      <c r="JI960" s="3"/>
      <c r="JJ960" s="3"/>
      <c r="JK960" s="3"/>
      <c r="JL960" s="3"/>
      <c r="JM960" s="3"/>
      <c r="JN960" s="3"/>
      <c r="JO960" s="3"/>
      <c r="JP960" s="3"/>
      <c r="JQ960" s="3"/>
      <c r="JR960" s="3"/>
      <c r="JS960" s="3"/>
      <c r="JT960" s="3"/>
      <c r="JU960" s="3"/>
      <c r="JV960" s="3"/>
    </row>
    <row r="961" spans="1:282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  <c r="IW961" s="3"/>
      <c r="IX961" s="3"/>
      <c r="IY961" s="3"/>
      <c r="IZ961" s="3"/>
      <c r="JA961" s="3"/>
      <c r="JB961" s="3"/>
      <c r="JC961" s="3"/>
      <c r="JD961" s="3"/>
      <c r="JE961" s="3"/>
      <c r="JF961" s="3"/>
      <c r="JG961" s="3"/>
      <c r="JH961" s="3"/>
      <c r="JI961" s="3"/>
      <c r="JJ961" s="3"/>
      <c r="JK961" s="3"/>
      <c r="JL961" s="3"/>
      <c r="JM961" s="3"/>
      <c r="JN961" s="3"/>
      <c r="JO961" s="3"/>
      <c r="JP961" s="3"/>
      <c r="JQ961" s="3"/>
      <c r="JR961" s="3"/>
      <c r="JS961" s="3"/>
      <c r="JT961" s="3"/>
      <c r="JU961" s="3"/>
      <c r="JV961" s="3"/>
    </row>
    <row r="962" spans="1:282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  <c r="IQ962" s="3"/>
      <c r="IR962" s="3"/>
      <c r="IS962" s="3"/>
      <c r="IT962" s="3"/>
      <c r="IU962" s="3"/>
      <c r="IV962" s="3"/>
      <c r="IW962" s="3"/>
      <c r="IX962" s="3"/>
      <c r="IY962" s="3"/>
      <c r="IZ962" s="3"/>
      <c r="JA962" s="3"/>
      <c r="JB962" s="3"/>
      <c r="JC962" s="3"/>
      <c r="JD962" s="3"/>
      <c r="JE962" s="3"/>
      <c r="JF962" s="3"/>
      <c r="JG962" s="3"/>
      <c r="JH962" s="3"/>
      <c r="JI962" s="3"/>
      <c r="JJ962" s="3"/>
      <c r="JK962" s="3"/>
      <c r="JL962" s="3"/>
      <c r="JM962" s="3"/>
      <c r="JN962" s="3"/>
      <c r="JO962" s="3"/>
      <c r="JP962" s="3"/>
      <c r="JQ962" s="3"/>
      <c r="JR962" s="3"/>
      <c r="JS962" s="3"/>
      <c r="JT962" s="3"/>
      <c r="JU962" s="3"/>
      <c r="JV962" s="3"/>
    </row>
    <row r="963" spans="1:282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  <c r="IW963" s="3"/>
      <c r="IX963" s="3"/>
      <c r="IY963" s="3"/>
      <c r="IZ963" s="3"/>
      <c r="JA963" s="3"/>
      <c r="JB963" s="3"/>
      <c r="JC963" s="3"/>
      <c r="JD963" s="3"/>
      <c r="JE963" s="3"/>
      <c r="JF963" s="3"/>
      <c r="JG963" s="3"/>
      <c r="JH963" s="3"/>
      <c r="JI963" s="3"/>
      <c r="JJ963" s="3"/>
      <c r="JK963" s="3"/>
      <c r="JL963" s="3"/>
      <c r="JM963" s="3"/>
      <c r="JN963" s="3"/>
      <c r="JO963" s="3"/>
      <c r="JP963" s="3"/>
      <c r="JQ963" s="3"/>
      <c r="JR963" s="3"/>
      <c r="JS963" s="3"/>
      <c r="JT963" s="3"/>
      <c r="JU963" s="3"/>
      <c r="JV963" s="3"/>
    </row>
    <row r="964" spans="1:282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  <c r="IQ964" s="3"/>
      <c r="IR964" s="3"/>
      <c r="IS964" s="3"/>
      <c r="IT964" s="3"/>
      <c r="IU964" s="3"/>
      <c r="IV964" s="3"/>
      <c r="IW964" s="3"/>
      <c r="IX964" s="3"/>
      <c r="IY964" s="3"/>
      <c r="IZ964" s="3"/>
      <c r="JA964" s="3"/>
      <c r="JB964" s="3"/>
      <c r="JC964" s="3"/>
      <c r="JD964" s="3"/>
      <c r="JE964" s="3"/>
      <c r="JF964" s="3"/>
      <c r="JG964" s="3"/>
      <c r="JH964" s="3"/>
      <c r="JI964" s="3"/>
      <c r="JJ964" s="3"/>
      <c r="JK964" s="3"/>
      <c r="JL964" s="3"/>
      <c r="JM964" s="3"/>
      <c r="JN964" s="3"/>
      <c r="JO964" s="3"/>
      <c r="JP964" s="3"/>
      <c r="JQ964" s="3"/>
      <c r="JR964" s="3"/>
      <c r="JS964" s="3"/>
      <c r="JT964" s="3"/>
      <c r="JU964" s="3"/>
      <c r="JV964" s="3"/>
    </row>
    <row r="965" spans="1:282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  <c r="IW965" s="3"/>
      <c r="IX965" s="3"/>
      <c r="IY965" s="3"/>
      <c r="IZ965" s="3"/>
      <c r="JA965" s="3"/>
      <c r="JB965" s="3"/>
      <c r="JC965" s="3"/>
      <c r="JD965" s="3"/>
      <c r="JE965" s="3"/>
      <c r="JF965" s="3"/>
      <c r="JG965" s="3"/>
      <c r="JH965" s="3"/>
      <c r="JI965" s="3"/>
      <c r="JJ965" s="3"/>
      <c r="JK965" s="3"/>
      <c r="JL965" s="3"/>
      <c r="JM965" s="3"/>
      <c r="JN965" s="3"/>
      <c r="JO965" s="3"/>
      <c r="JP965" s="3"/>
      <c r="JQ965" s="3"/>
      <c r="JR965" s="3"/>
      <c r="JS965" s="3"/>
      <c r="JT965" s="3"/>
      <c r="JU965" s="3"/>
      <c r="JV965" s="3"/>
    </row>
    <row r="966" spans="1:282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3"/>
      <c r="IP966" s="3"/>
      <c r="IQ966" s="3"/>
      <c r="IR966" s="3"/>
      <c r="IS966" s="3"/>
      <c r="IT966" s="3"/>
      <c r="IU966" s="3"/>
      <c r="IV966" s="3"/>
      <c r="IW966" s="3"/>
      <c r="IX966" s="3"/>
      <c r="IY966" s="3"/>
      <c r="IZ966" s="3"/>
      <c r="JA966" s="3"/>
      <c r="JB966" s="3"/>
      <c r="JC966" s="3"/>
      <c r="JD966" s="3"/>
      <c r="JE966" s="3"/>
      <c r="JF966" s="3"/>
      <c r="JG966" s="3"/>
      <c r="JH966" s="3"/>
      <c r="JI966" s="3"/>
      <c r="JJ966" s="3"/>
      <c r="JK966" s="3"/>
      <c r="JL966" s="3"/>
      <c r="JM966" s="3"/>
      <c r="JN966" s="3"/>
      <c r="JO966" s="3"/>
      <c r="JP966" s="3"/>
      <c r="JQ966" s="3"/>
      <c r="JR966" s="3"/>
      <c r="JS966" s="3"/>
      <c r="JT966" s="3"/>
      <c r="JU966" s="3"/>
      <c r="JV966" s="3"/>
    </row>
    <row r="967" spans="1:282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  <c r="IW967" s="3"/>
      <c r="IX967" s="3"/>
      <c r="IY967" s="3"/>
      <c r="IZ967" s="3"/>
      <c r="JA967" s="3"/>
      <c r="JB967" s="3"/>
      <c r="JC967" s="3"/>
      <c r="JD967" s="3"/>
      <c r="JE967" s="3"/>
      <c r="JF967" s="3"/>
      <c r="JG967" s="3"/>
      <c r="JH967" s="3"/>
      <c r="JI967" s="3"/>
      <c r="JJ967" s="3"/>
      <c r="JK967" s="3"/>
      <c r="JL967" s="3"/>
      <c r="JM967" s="3"/>
      <c r="JN967" s="3"/>
      <c r="JO967" s="3"/>
      <c r="JP967" s="3"/>
      <c r="JQ967" s="3"/>
      <c r="JR967" s="3"/>
      <c r="JS967" s="3"/>
      <c r="JT967" s="3"/>
      <c r="JU967" s="3"/>
      <c r="JV967" s="3"/>
    </row>
    <row r="968" spans="1:282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3"/>
      <c r="IP968" s="3"/>
      <c r="IQ968" s="3"/>
      <c r="IR968" s="3"/>
      <c r="IS968" s="3"/>
      <c r="IT968" s="3"/>
      <c r="IU968" s="3"/>
      <c r="IV968" s="3"/>
      <c r="IW968" s="3"/>
      <c r="IX968" s="3"/>
      <c r="IY968" s="3"/>
      <c r="IZ968" s="3"/>
      <c r="JA968" s="3"/>
      <c r="JB968" s="3"/>
      <c r="JC968" s="3"/>
      <c r="JD968" s="3"/>
      <c r="JE968" s="3"/>
      <c r="JF968" s="3"/>
      <c r="JG968" s="3"/>
      <c r="JH968" s="3"/>
      <c r="JI968" s="3"/>
      <c r="JJ968" s="3"/>
      <c r="JK968" s="3"/>
      <c r="JL968" s="3"/>
      <c r="JM968" s="3"/>
      <c r="JN968" s="3"/>
      <c r="JO968" s="3"/>
      <c r="JP968" s="3"/>
      <c r="JQ968" s="3"/>
      <c r="JR968" s="3"/>
      <c r="JS968" s="3"/>
      <c r="JT968" s="3"/>
      <c r="JU968" s="3"/>
      <c r="JV968" s="3"/>
    </row>
    <row r="969" spans="1:282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  <c r="IW969" s="3"/>
      <c r="IX969" s="3"/>
      <c r="IY969" s="3"/>
      <c r="IZ969" s="3"/>
      <c r="JA969" s="3"/>
      <c r="JB969" s="3"/>
      <c r="JC969" s="3"/>
      <c r="JD969" s="3"/>
      <c r="JE969" s="3"/>
      <c r="JF969" s="3"/>
      <c r="JG969" s="3"/>
      <c r="JH969" s="3"/>
      <c r="JI969" s="3"/>
      <c r="JJ969" s="3"/>
      <c r="JK969" s="3"/>
      <c r="JL969" s="3"/>
      <c r="JM969" s="3"/>
      <c r="JN969" s="3"/>
      <c r="JO969" s="3"/>
      <c r="JP969" s="3"/>
      <c r="JQ969" s="3"/>
      <c r="JR969" s="3"/>
      <c r="JS969" s="3"/>
      <c r="JT969" s="3"/>
      <c r="JU969" s="3"/>
      <c r="JV969" s="3"/>
    </row>
    <row r="970" spans="1:282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  <c r="IQ970" s="3"/>
      <c r="IR970" s="3"/>
      <c r="IS970" s="3"/>
      <c r="IT970" s="3"/>
      <c r="IU970" s="3"/>
      <c r="IV970" s="3"/>
      <c r="IW970" s="3"/>
      <c r="IX970" s="3"/>
      <c r="IY970" s="3"/>
      <c r="IZ970" s="3"/>
      <c r="JA970" s="3"/>
      <c r="JB970" s="3"/>
      <c r="JC970" s="3"/>
      <c r="JD970" s="3"/>
      <c r="JE970" s="3"/>
      <c r="JF970" s="3"/>
      <c r="JG970" s="3"/>
      <c r="JH970" s="3"/>
      <c r="JI970" s="3"/>
      <c r="JJ970" s="3"/>
      <c r="JK970" s="3"/>
      <c r="JL970" s="3"/>
      <c r="JM970" s="3"/>
      <c r="JN970" s="3"/>
      <c r="JO970" s="3"/>
      <c r="JP970" s="3"/>
      <c r="JQ970" s="3"/>
      <c r="JR970" s="3"/>
      <c r="JS970" s="3"/>
      <c r="JT970" s="3"/>
      <c r="JU970" s="3"/>
      <c r="JV970" s="3"/>
    </row>
    <row r="971" spans="1:282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  <c r="IW971" s="3"/>
      <c r="IX971" s="3"/>
      <c r="IY971" s="3"/>
      <c r="IZ971" s="3"/>
      <c r="JA971" s="3"/>
      <c r="JB971" s="3"/>
      <c r="JC971" s="3"/>
      <c r="JD971" s="3"/>
      <c r="JE971" s="3"/>
      <c r="JF971" s="3"/>
      <c r="JG971" s="3"/>
      <c r="JH971" s="3"/>
      <c r="JI971" s="3"/>
      <c r="JJ971" s="3"/>
      <c r="JK971" s="3"/>
      <c r="JL971" s="3"/>
      <c r="JM971" s="3"/>
      <c r="JN971" s="3"/>
      <c r="JO971" s="3"/>
      <c r="JP971" s="3"/>
      <c r="JQ971" s="3"/>
      <c r="JR971" s="3"/>
      <c r="JS971" s="3"/>
      <c r="JT971" s="3"/>
      <c r="JU971" s="3"/>
      <c r="JV971" s="3"/>
    </row>
    <row r="972" spans="1:282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  <c r="IQ972" s="3"/>
      <c r="IR972" s="3"/>
      <c r="IS972" s="3"/>
      <c r="IT972" s="3"/>
      <c r="IU972" s="3"/>
      <c r="IV972" s="3"/>
      <c r="IW972" s="3"/>
      <c r="IX972" s="3"/>
      <c r="IY972" s="3"/>
      <c r="IZ972" s="3"/>
      <c r="JA972" s="3"/>
      <c r="JB972" s="3"/>
      <c r="JC972" s="3"/>
      <c r="JD972" s="3"/>
      <c r="JE972" s="3"/>
      <c r="JF972" s="3"/>
      <c r="JG972" s="3"/>
      <c r="JH972" s="3"/>
      <c r="JI972" s="3"/>
      <c r="JJ972" s="3"/>
      <c r="JK972" s="3"/>
      <c r="JL972" s="3"/>
      <c r="JM972" s="3"/>
      <c r="JN972" s="3"/>
      <c r="JO972" s="3"/>
      <c r="JP972" s="3"/>
      <c r="JQ972" s="3"/>
      <c r="JR972" s="3"/>
      <c r="JS972" s="3"/>
      <c r="JT972" s="3"/>
      <c r="JU972" s="3"/>
      <c r="JV972" s="3"/>
    </row>
    <row r="973" spans="1:282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  <c r="IW973" s="3"/>
      <c r="IX973" s="3"/>
      <c r="IY973" s="3"/>
      <c r="IZ973" s="3"/>
      <c r="JA973" s="3"/>
      <c r="JB973" s="3"/>
      <c r="JC973" s="3"/>
      <c r="JD973" s="3"/>
      <c r="JE973" s="3"/>
      <c r="JF973" s="3"/>
      <c r="JG973" s="3"/>
      <c r="JH973" s="3"/>
      <c r="JI973" s="3"/>
      <c r="JJ973" s="3"/>
      <c r="JK973" s="3"/>
      <c r="JL973" s="3"/>
      <c r="JM973" s="3"/>
      <c r="JN973" s="3"/>
      <c r="JO973" s="3"/>
      <c r="JP973" s="3"/>
      <c r="JQ973" s="3"/>
      <c r="JR973" s="3"/>
      <c r="JS973" s="3"/>
      <c r="JT973" s="3"/>
      <c r="JU973" s="3"/>
      <c r="JV973" s="3"/>
    </row>
    <row r="974" spans="1:282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3"/>
      <c r="IP974" s="3"/>
      <c r="IQ974" s="3"/>
      <c r="IR974" s="3"/>
      <c r="IS974" s="3"/>
      <c r="IT974" s="3"/>
      <c r="IU974" s="3"/>
      <c r="IV974" s="3"/>
      <c r="IW974" s="3"/>
      <c r="IX974" s="3"/>
      <c r="IY974" s="3"/>
      <c r="IZ974" s="3"/>
      <c r="JA974" s="3"/>
      <c r="JB974" s="3"/>
      <c r="JC974" s="3"/>
      <c r="JD974" s="3"/>
      <c r="JE974" s="3"/>
      <c r="JF974" s="3"/>
      <c r="JG974" s="3"/>
      <c r="JH974" s="3"/>
      <c r="JI974" s="3"/>
      <c r="JJ974" s="3"/>
      <c r="JK974" s="3"/>
      <c r="JL974" s="3"/>
      <c r="JM974" s="3"/>
      <c r="JN974" s="3"/>
      <c r="JO974" s="3"/>
      <c r="JP974" s="3"/>
      <c r="JQ974" s="3"/>
      <c r="JR974" s="3"/>
      <c r="JS974" s="3"/>
      <c r="JT974" s="3"/>
      <c r="JU974" s="3"/>
      <c r="JV974" s="3"/>
    </row>
    <row r="975" spans="1:282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  <c r="IW975" s="3"/>
      <c r="IX975" s="3"/>
      <c r="IY975" s="3"/>
      <c r="IZ975" s="3"/>
      <c r="JA975" s="3"/>
      <c r="JB975" s="3"/>
      <c r="JC975" s="3"/>
      <c r="JD975" s="3"/>
      <c r="JE975" s="3"/>
      <c r="JF975" s="3"/>
      <c r="JG975" s="3"/>
      <c r="JH975" s="3"/>
      <c r="JI975" s="3"/>
      <c r="JJ975" s="3"/>
      <c r="JK975" s="3"/>
      <c r="JL975" s="3"/>
      <c r="JM975" s="3"/>
      <c r="JN975" s="3"/>
      <c r="JO975" s="3"/>
      <c r="JP975" s="3"/>
      <c r="JQ975" s="3"/>
      <c r="JR975" s="3"/>
      <c r="JS975" s="3"/>
      <c r="JT975" s="3"/>
      <c r="JU975" s="3"/>
      <c r="JV975" s="3"/>
    </row>
    <row r="976" spans="1:282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3"/>
      <c r="IP976" s="3"/>
      <c r="IQ976" s="3"/>
      <c r="IR976" s="3"/>
      <c r="IS976" s="3"/>
      <c r="IT976" s="3"/>
      <c r="IU976" s="3"/>
      <c r="IV976" s="3"/>
      <c r="IW976" s="3"/>
      <c r="IX976" s="3"/>
      <c r="IY976" s="3"/>
      <c r="IZ976" s="3"/>
      <c r="JA976" s="3"/>
      <c r="JB976" s="3"/>
      <c r="JC976" s="3"/>
      <c r="JD976" s="3"/>
      <c r="JE976" s="3"/>
      <c r="JF976" s="3"/>
      <c r="JG976" s="3"/>
      <c r="JH976" s="3"/>
      <c r="JI976" s="3"/>
      <c r="JJ976" s="3"/>
      <c r="JK976" s="3"/>
      <c r="JL976" s="3"/>
      <c r="JM976" s="3"/>
      <c r="JN976" s="3"/>
      <c r="JO976" s="3"/>
      <c r="JP976" s="3"/>
      <c r="JQ976" s="3"/>
      <c r="JR976" s="3"/>
      <c r="JS976" s="3"/>
      <c r="JT976" s="3"/>
      <c r="JU976" s="3"/>
      <c r="JV976" s="3"/>
    </row>
    <row r="977" spans="1:282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3"/>
      <c r="JT977" s="3"/>
      <c r="JU977" s="3"/>
      <c r="JV977" s="3"/>
    </row>
    <row r="978" spans="1:282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  <c r="IQ978" s="3"/>
      <c r="IR978" s="3"/>
      <c r="IS978" s="3"/>
      <c r="IT978" s="3"/>
      <c r="IU978" s="3"/>
      <c r="IV978" s="3"/>
      <c r="IW978" s="3"/>
      <c r="IX978" s="3"/>
      <c r="IY978" s="3"/>
      <c r="IZ978" s="3"/>
      <c r="JA978" s="3"/>
      <c r="JB978" s="3"/>
      <c r="JC978" s="3"/>
      <c r="JD978" s="3"/>
      <c r="JE978" s="3"/>
      <c r="JF978" s="3"/>
      <c r="JG978" s="3"/>
      <c r="JH978" s="3"/>
      <c r="JI978" s="3"/>
      <c r="JJ978" s="3"/>
      <c r="JK978" s="3"/>
      <c r="JL978" s="3"/>
      <c r="JM978" s="3"/>
      <c r="JN978" s="3"/>
      <c r="JO978" s="3"/>
      <c r="JP978" s="3"/>
      <c r="JQ978" s="3"/>
      <c r="JR978" s="3"/>
      <c r="JS978" s="3"/>
      <c r="JT978" s="3"/>
      <c r="JU978" s="3"/>
      <c r="JV978" s="3"/>
    </row>
    <row r="979" spans="1:282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  <c r="IW979" s="3"/>
      <c r="IX979" s="3"/>
      <c r="IY979" s="3"/>
      <c r="IZ979" s="3"/>
      <c r="JA979" s="3"/>
      <c r="JB979" s="3"/>
      <c r="JC979" s="3"/>
      <c r="JD979" s="3"/>
      <c r="JE979" s="3"/>
      <c r="JF979" s="3"/>
      <c r="JG979" s="3"/>
      <c r="JH979" s="3"/>
      <c r="JI979" s="3"/>
      <c r="JJ979" s="3"/>
      <c r="JK979" s="3"/>
      <c r="JL979" s="3"/>
      <c r="JM979" s="3"/>
      <c r="JN979" s="3"/>
      <c r="JO979" s="3"/>
      <c r="JP979" s="3"/>
      <c r="JQ979" s="3"/>
      <c r="JR979" s="3"/>
      <c r="JS979" s="3"/>
      <c r="JT979" s="3"/>
      <c r="JU979" s="3"/>
      <c r="JV979" s="3"/>
    </row>
    <row r="980" spans="1:282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3"/>
      <c r="IP980" s="3"/>
      <c r="IQ980" s="3"/>
      <c r="IR980" s="3"/>
      <c r="IS980" s="3"/>
      <c r="IT980" s="3"/>
      <c r="IU980" s="3"/>
      <c r="IV980" s="3"/>
      <c r="IW980" s="3"/>
      <c r="IX980" s="3"/>
      <c r="IY980" s="3"/>
      <c r="IZ980" s="3"/>
      <c r="JA980" s="3"/>
      <c r="JB980" s="3"/>
      <c r="JC980" s="3"/>
      <c r="JD980" s="3"/>
      <c r="JE980" s="3"/>
      <c r="JF980" s="3"/>
      <c r="JG980" s="3"/>
      <c r="JH980" s="3"/>
      <c r="JI980" s="3"/>
      <c r="JJ980" s="3"/>
      <c r="JK980" s="3"/>
      <c r="JL980" s="3"/>
      <c r="JM980" s="3"/>
      <c r="JN980" s="3"/>
      <c r="JO980" s="3"/>
      <c r="JP980" s="3"/>
      <c r="JQ980" s="3"/>
      <c r="JR980" s="3"/>
      <c r="JS980" s="3"/>
      <c r="JT980" s="3"/>
      <c r="JU980" s="3"/>
      <c r="JV980" s="3"/>
    </row>
    <row r="981" spans="1:282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  <c r="IW981" s="3"/>
      <c r="IX981" s="3"/>
      <c r="IY981" s="3"/>
      <c r="IZ981" s="3"/>
      <c r="JA981" s="3"/>
      <c r="JB981" s="3"/>
      <c r="JC981" s="3"/>
      <c r="JD981" s="3"/>
      <c r="JE981" s="3"/>
      <c r="JF981" s="3"/>
      <c r="JG981" s="3"/>
      <c r="JH981" s="3"/>
      <c r="JI981" s="3"/>
      <c r="JJ981" s="3"/>
      <c r="JK981" s="3"/>
      <c r="JL981" s="3"/>
      <c r="JM981" s="3"/>
      <c r="JN981" s="3"/>
      <c r="JO981" s="3"/>
      <c r="JP981" s="3"/>
      <c r="JQ981" s="3"/>
      <c r="JR981" s="3"/>
      <c r="JS981" s="3"/>
      <c r="JT981" s="3"/>
      <c r="JU981" s="3"/>
      <c r="JV981" s="3"/>
    </row>
    <row r="982" spans="1:282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3"/>
      <c r="IP982" s="3"/>
      <c r="IQ982" s="3"/>
      <c r="IR982" s="3"/>
      <c r="IS982" s="3"/>
      <c r="IT982" s="3"/>
      <c r="IU982" s="3"/>
      <c r="IV982" s="3"/>
      <c r="IW982" s="3"/>
      <c r="IX982" s="3"/>
      <c r="IY982" s="3"/>
      <c r="IZ982" s="3"/>
      <c r="JA982" s="3"/>
      <c r="JB982" s="3"/>
      <c r="JC982" s="3"/>
      <c r="JD982" s="3"/>
      <c r="JE982" s="3"/>
      <c r="JF982" s="3"/>
      <c r="JG982" s="3"/>
      <c r="JH982" s="3"/>
      <c r="JI982" s="3"/>
      <c r="JJ982" s="3"/>
      <c r="JK982" s="3"/>
      <c r="JL982" s="3"/>
      <c r="JM982" s="3"/>
      <c r="JN982" s="3"/>
      <c r="JO982" s="3"/>
      <c r="JP982" s="3"/>
      <c r="JQ982" s="3"/>
      <c r="JR982" s="3"/>
      <c r="JS982" s="3"/>
      <c r="JT982" s="3"/>
      <c r="JU982" s="3"/>
      <c r="JV982" s="3"/>
    </row>
    <row r="983" spans="1:282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  <c r="IW983" s="3"/>
      <c r="IX983" s="3"/>
      <c r="IY983" s="3"/>
      <c r="IZ983" s="3"/>
      <c r="JA983" s="3"/>
      <c r="JB983" s="3"/>
      <c r="JC983" s="3"/>
      <c r="JD983" s="3"/>
      <c r="JE983" s="3"/>
      <c r="JF983" s="3"/>
      <c r="JG983" s="3"/>
      <c r="JH983" s="3"/>
      <c r="JI983" s="3"/>
      <c r="JJ983" s="3"/>
      <c r="JK983" s="3"/>
      <c r="JL983" s="3"/>
      <c r="JM983" s="3"/>
      <c r="JN983" s="3"/>
      <c r="JO983" s="3"/>
      <c r="JP983" s="3"/>
      <c r="JQ983" s="3"/>
      <c r="JR983" s="3"/>
      <c r="JS983" s="3"/>
      <c r="JT983" s="3"/>
      <c r="JU983" s="3"/>
      <c r="JV983" s="3"/>
    </row>
    <row r="984" spans="1:282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  <c r="IQ984" s="3"/>
      <c r="IR984" s="3"/>
      <c r="IS984" s="3"/>
      <c r="IT984" s="3"/>
      <c r="IU984" s="3"/>
      <c r="IV984" s="3"/>
      <c r="IW984" s="3"/>
      <c r="IX984" s="3"/>
      <c r="IY984" s="3"/>
      <c r="IZ984" s="3"/>
      <c r="JA984" s="3"/>
      <c r="JB984" s="3"/>
      <c r="JC984" s="3"/>
      <c r="JD984" s="3"/>
      <c r="JE984" s="3"/>
      <c r="JF984" s="3"/>
      <c r="JG984" s="3"/>
      <c r="JH984" s="3"/>
      <c r="JI984" s="3"/>
      <c r="JJ984" s="3"/>
      <c r="JK984" s="3"/>
      <c r="JL984" s="3"/>
      <c r="JM984" s="3"/>
      <c r="JN984" s="3"/>
      <c r="JO984" s="3"/>
      <c r="JP984" s="3"/>
      <c r="JQ984" s="3"/>
      <c r="JR984" s="3"/>
      <c r="JS984" s="3"/>
      <c r="JT984" s="3"/>
      <c r="JU984" s="3"/>
      <c r="JV984" s="3"/>
    </row>
    <row r="985" spans="1:282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  <c r="IW985" s="3"/>
      <c r="IX985" s="3"/>
      <c r="IY985" s="3"/>
      <c r="IZ985" s="3"/>
      <c r="JA985" s="3"/>
      <c r="JB985" s="3"/>
      <c r="JC985" s="3"/>
      <c r="JD985" s="3"/>
      <c r="JE985" s="3"/>
      <c r="JF985" s="3"/>
      <c r="JG985" s="3"/>
      <c r="JH985" s="3"/>
      <c r="JI985" s="3"/>
      <c r="JJ985" s="3"/>
      <c r="JK985" s="3"/>
      <c r="JL985" s="3"/>
      <c r="JM985" s="3"/>
      <c r="JN985" s="3"/>
      <c r="JO985" s="3"/>
      <c r="JP985" s="3"/>
      <c r="JQ985" s="3"/>
      <c r="JR985" s="3"/>
      <c r="JS985" s="3"/>
      <c r="JT985" s="3"/>
      <c r="JU985" s="3"/>
      <c r="JV985" s="3"/>
    </row>
    <row r="986" spans="1:282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3"/>
      <c r="IP986" s="3"/>
      <c r="IQ986" s="3"/>
      <c r="IR986" s="3"/>
      <c r="IS986" s="3"/>
      <c r="IT986" s="3"/>
      <c r="IU986" s="3"/>
      <c r="IV986" s="3"/>
      <c r="IW986" s="3"/>
      <c r="IX986" s="3"/>
      <c r="IY986" s="3"/>
      <c r="IZ986" s="3"/>
      <c r="JA986" s="3"/>
      <c r="JB986" s="3"/>
      <c r="JC986" s="3"/>
      <c r="JD986" s="3"/>
      <c r="JE986" s="3"/>
      <c r="JF986" s="3"/>
      <c r="JG986" s="3"/>
      <c r="JH986" s="3"/>
      <c r="JI986" s="3"/>
      <c r="JJ986" s="3"/>
      <c r="JK986" s="3"/>
      <c r="JL986" s="3"/>
      <c r="JM986" s="3"/>
      <c r="JN986" s="3"/>
      <c r="JO986" s="3"/>
      <c r="JP986" s="3"/>
      <c r="JQ986" s="3"/>
      <c r="JR986" s="3"/>
      <c r="JS986" s="3"/>
      <c r="JT986" s="3"/>
      <c r="JU986" s="3"/>
      <c r="JV986" s="3"/>
    </row>
    <row r="987" spans="1:282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  <c r="IW987" s="3"/>
      <c r="IX987" s="3"/>
      <c r="IY987" s="3"/>
      <c r="IZ987" s="3"/>
      <c r="JA987" s="3"/>
      <c r="JB987" s="3"/>
      <c r="JC987" s="3"/>
      <c r="JD987" s="3"/>
      <c r="JE987" s="3"/>
      <c r="JF987" s="3"/>
      <c r="JG987" s="3"/>
      <c r="JH987" s="3"/>
      <c r="JI987" s="3"/>
      <c r="JJ987" s="3"/>
      <c r="JK987" s="3"/>
      <c r="JL987" s="3"/>
      <c r="JM987" s="3"/>
      <c r="JN987" s="3"/>
      <c r="JO987" s="3"/>
      <c r="JP987" s="3"/>
      <c r="JQ987" s="3"/>
      <c r="JR987" s="3"/>
      <c r="JS987" s="3"/>
      <c r="JT987" s="3"/>
      <c r="JU987" s="3"/>
      <c r="JV987" s="3"/>
    </row>
    <row r="988" spans="1:282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  <c r="IQ988" s="3"/>
      <c r="IR988" s="3"/>
      <c r="IS988" s="3"/>
      <c r="IT988" s="3"/>
      <c r="IU988" s="3"/>
      <c r="IV988" s="3"/>
      <c r="IW988" s="3"/>
      <c r="IX988" s="3"/>
      <c r="IY988" s="3"/>
      <c r="IZ988" s="3"/>
      <c r="JA988" s="3"/>
      <c r="JB988" s="3"/>
      <c r="JC988" s="3"/>
      <c r="JD988" s="3"/>
      <c r="JE988" s="3"/>
      <c r="JF988" s="3"/>
      <c r="JG988" s="3"/>
      <c r="JH988" s="3"/>
      <c r="JI988" s="3"/>
      <c r="JJ988" s="3"/>
      <c r="JK988" s="3"/>
      <c r="JL988" s="3"/>
      <c r="JM988" s="3"/>
      <c r="JN988" s="3"/>
      <c r="JO988" s="3"/>
      <c r="JP988" s="3"/>
      <c r="JQ988" s="3"/>
      <c r="JR988" s="3"/>
      <c r="JS988" s="3"/>
      <c r="JT988" s="3"/>
      <c r="JU988" s="3"/>
      <c r="JV988" s="3"/>
    </row>
    <row r="989" spans="1:282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  <c r="IW989" s="3"/>
      <c r="IX989" s="3"/>
      <c r="IY989" s="3"/>
      <c r="IZ989" s="3"/>
      <c r="JA989" s="3"/>
      <c r="JB989" s="3"/>
      <c r="JC989" s="3"/>
      <c r="JD989" s="3"/>
      <c r="JE989" s="3"/>
      <c r="JF989" s="3"/>
      <c r="JG989" s="3"/>
      <c r="JH989" s="3"/>
      <c r="JI989" s="3"/>
      <c r="JJ989" s="3"/>
      <c r="JK989" s="3"/>
      <c r="JL989" s="3"/>
      <c r="JM989" s="3"/>
      <c r="JN989" s="3"/>
      <c r="JO989" s="3"/>
      <c r="JP989" s="3"/>
      <c r="JQ989" s="3"/>
      <c r="JR989" s="3"/>
      <c r="JS989" s="3"/>
      <c r="JT989" s="3"/>
      <c r="JU989" s="3"/>
      <c r="JV989" s="3"/>
    </row>
    <row r="990" spans="1:282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  <c r="IQ990" s="3"/>
      <c r="IR990" s="3"/>
      <c r="IS990" s="3"/>
      <c r="IT990" s="3"/>
      <c r="IU990" s="3"/>
      <c r="IV990" s="3"/>
      <c r="IW990" s="3"/>
      <c r="IX990" s="3"/>
      <c r="IY990" s="3"/>
      <c r="IZ990" s="3"/>
      <c r="JA990" s="3"/>
      <c r="JB990" s="3"/>
      <c r="JC990" s="3"/>
      <c r="JD990" s="3"/>
      <c r="JE990" s="3"/>
      <c r="JF990" s="3"/>
      <c r="JG990" s="3"/>
      <c r="JH990" s="3"/>
      <c r="JI990" s="3"/>
      <c r="JJ990" s="3"/>
      <c r="JK990" s="3"/>
      <c r="JL990" s="3"/>
      <c r="JM990" s="3"/>
      <c r="JN990" s="3"/>
      <c r="JO990" s="3"/>
      <c r="JP990" s="3"/>
      <c r="JQ990" s="3"/>
      <c r="JR990" s="3"/>
      <c r="JS990" s="3"/>
      <c r="JT990" s="3"/>
      <c r="JU990" s="3"/>
      <c r="JV990" s="3"/>
    </row>
    <row r="991" spans="1:282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  <c r="IW991" s="3"/>
      <c r="IX991" s="3"/>
      <c r="IY991" s="3"/>
      <c r="IZ991" s="3"/>
      <c r="JA991" s="3"/>
      <c r="JB991" s="3"/>
      <c r="JC991" s="3"/>
      <c r="JD991" s="3"/>
      <c r="JE991" s="3"/>
      <c r="JF991" s="3"/>
      <c r="JG991" s="3"/>
      <c r="JH991" s="3"/>
      <c r="JI991" s="3"/>
      <c r="JJ991" s="3"/>
      <c r="JK991" s="3"/>
      <c r="JL991" s="3"/>
      <c r="JM991" s="3"/>
      <c r="JN991" s="3"/>
      <c r="JO991" s="3"/>
      <c r="JP991" s="3"/>
      <c r="JQ991" s="3"/>
      <c r="JR991" s="3"/>
      <c r="JS991" s="3"/>
      <c r="JT991" s="3"/>
      <c r="JU991" s="3"/>
      <c r="JV991" s="3"/>
    </row>
    <row r="992" spans="1:282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3"/>
      <c r="IP992" s="3"/>
      <c r="IQ992" s="3"/>
      <c r="IR992" s="3"/>
      <c r="IS992" s="3"/>
      <c r="IT992" s="3"/>
      <c r="IU992" s="3"/>
      <c r="IV992" s="3"/>
      <c r="IW992" s="3"/>
      <c r="IX992" s="3"/>
      <c r="IY992" s="3"/>
      <c r="IZ992" s="3"/>
      <c r="JA992" s="3"/>
      <c r="JB992" s="3"/>
      <c r="JC992" s="3"/>
      <c r="JD992" s="3"/>
      <c r="JE992" s="3"/>
      <c r="JF992" s="3"/>
      <c r="JG992" s="3"/>
      <c r="JH992" s="3"/>
      <c r="JI992" s="3"/>
      <c r="JJ992" s="3"/>
      <c r="JK992" s="3"/>
      <c r="JL992" s="3"/>
      <c r="JM992" s="3"/>
      <c r="JN992" s="3"/>
      <c r="JO992" s="3"/>
      <c r="JP992" s="3"/>
      <c r="JQ992" s="3"/>
      <c r="JR992" s="3"/>
      <c r="JS992" s="3"/>
      <c r="JT992" s="3"/>
      <c r="JU992" s="3"/>
      <c r="JV992" s="3"/>
    </row>
    <row r="993" spans="1:282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  <c r="IW993" s="3"/>
      <c r="IX993" s="3"/>
      <c r="IY993" s="3"/>
      <c r="IZ993" s="3"/>
      <c r="JA993" s="3"/>
      <c r="JB993" s="3"/>
      <c r="JC993" s="3"/>
      <c r="JD993" s="3"/>
      <c r="JE993" s="3"/>
      <c r="JF993" s="3"/>
      <c r="JG993" s="3"/>
      <c r="JH993" s="3"/>
      <c r="JI993" s="3"/>
      <c r="JJ993" s="3"/>
      <c r="JK993" s="3"/>
      <c r="JL993" s="3"/>
      <c r="JM993" s="3"/>
      <c r="JN993" s="3"/>
      <c r="JO993" s="3"/>
      <c r="JP993" s="3"/>
      <c r="JQ993" s="3"/>
      <c r="JR993" s="3"/>
      <c r="JS993" s="3"/>
      <c r="JT993" s="3"/>
      <c r="JU993" s="3"/>
      <c r="JV993" s="3"/>
    </row>
    <row r="994" spans="1:282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3"/>
      <c r="IP994" s="3"/>
      <c r="IQ994" s="3"/>
      <c r="IR994" s="3"/>
      <c r="IS994" s="3"/>
      <c r="IT994" s="3"/>
      <c r="IU994" s="3"/>
      <c r="IV994" s="3"/>
      <c r="IW994" s="3"/>
      <c r="IX994" s="3"/>
      <c r="IY994" s="3"/>
      <c r="IZ994" s="3"/>
      <c r="JA994" s="3"/>
      <c r="JB994" s="3"/>
      <c r="JC994" s="3"/>
      <c r="JD994" s="3"/>
      <c r="JE994" s="3"/>
      <c r="JF994" s="3"/>
      <c r="JG994" s="3"/>
      <c r="JH994" s="3"/>
      <c r="JI994" s="3"/>
      <c r="JJ994" s="3"/>
      <c r="JK994" s="3"/>
      <c r="JL994" s="3"/>
      <c r="JM994" s="3"/>
      <c r="JN994" s="3"/>
      <c r="JO994" s="3"/>
      <c r="JP994" s="3"/>
      <c r="JQ994" s="3"/>
      <c r="JR994" s="3"/>
      <c r="JS994" s="3"/>
      <c r="JT994" s="3"/>
      <c r="JU994" s="3"/>
      <c r="JV994" s="3"/>
    </row>
    <row r="995" spans="1:282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  <c r="IW995" s="3"/>
      <c r="IX995" s="3"/>
      <c r="IY995" s="3"/>
      <c r="IZ995" s="3"/>
      <c r="JA995" s="3"/>
      <c r="JB995" s="3"/>
      <c r="JC995" s="3"/>
      <c r="JD995" s="3"/>
      <c r="JE995" s="3"/>
      <c r="JF995" s="3"/>
      <c r="JG995" s="3"/>
      <c r="JH995" s="3"/>
      <c r="JI995" s="3"/>
      <c r="JJ995" s="3"/>
      <c r="JK995" s="3"/>
      <c r="JL995" s="3"/>
      <c r="JM995" s="3"/>
      <c r="JN995" s="3"/>
      <c r="JO995" s="3"/>
      <c r="JP995" s="3"/>
      <c r="JQ995" s="3"/>
      <c r="JR995" s="3"/>
      <c r="JS995" s="3"/>
      <c r="JT995" s="3"/>
      <c r="JU995" s="3"/>
      <c r="JV995" s="3"/>
    </row>
    <row r="996" spans="1:282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3"/>
      <c r="IP996" s="3"/>
      <c r="IQ996" s="3"/>
      <c r="IR996" s="3"/>
      <c r="IS996" s="3"/>
      <c r="IT996" s="3"/>
      <c r="IU996" s="3"/>
      <c r="IV996" s="3"/>
      <c r="IW996" s="3"/>
      <c r="IX996" s="3"/>
      <c r="IY996" s="3"/>
      <c r="IZ996" s="3"/>
      <c r="JA996" s="3"/>
      <c r="JB996" s="3"/>
      <c r="JC996" s="3"/>
      <c r="JD996" s="3"/>
      <c r="JE996" s="3"/>
      <c r="JF996" s="3"/>
      <c r="JG996" s="3"/>
      <c r="JH996" s="3"/>
      <c r="JI996" s="3"/>
      <c r="JJ996" s="3"/>
      <c r="JK996" s="3"/>
      <c r="JL996" s="3"/>
      <c r="JM996" s="3"/>
      <c r="JN996" s="3"/>
      <c r="JO996" s="3"/>
      <c r="JP996" s="3"/>
      <c r="JQ996" s="3"/>
      <c r="JR996" s="3"/>
      <c r="JS996" s="3"/>
      <c r="JT996" s="3"/>
      <c r="JU996" s="3"/>
      <c r="JV996" s="3"/>
    </row>
    <row r="997" spans="1:282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  <c r="IW997" s="3"/>
      <c r="IX997" s="3"/>
      <c r="IY997" s="3"/>
      <c r="IZ997" s="3"/>
      <c r="JA997" s="3"/>
      <c r="JB997" s="3"/>
      <c r="JC997" s="3"/>
      <c r="JD997" s="3"/>
      <c r="JE997" s="3"/>
      <c r="JF997" s="3"/>
      <c r="JG997" s="3"/>
      <c r="JH997" s="3"/>
      <c r="JI997" s="3"/>
      <c r="JJ997" s="3"/>
      <c r="JK997" s="3"/>
      <c r="JL997" s="3"/>
      <c r="JM997" s="3"/>
      <c r="JN997" s="3"/>
      <c r="JO997" s="3"/>
      <c r="JP997" s="3"/>
      <c r="JQ997" s="3"/>
      <c r="JR997" s="3"/>
      <c r="JS997" s="3"/>
      <c r="JT997" s="3"/>
      <c r="JU997" s="3"/>
      <c r="JV997" s="3"/>
    </row>
    <row r="998" spans="1:282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3"/>
      <c r="IP998" s="3"/>
      <c r="IQ998" s="3"/>
      <c r="IR998" s="3"/>
      <c r="IS998" s="3"/>
      <c r="IT998" s="3"/>
      <c r="IU998" s="3"/>
      <c r="IV998" s="3"/>
      <c r="IW998" s="3"/>
      <c r="IX998" s="3"/>
      <c r="IY998" s="3"/>
      <c r="IZ998" s="3"/>
      <c r="JA998" s="3"/>
      <c r="JB998" s="3"/>
      <c r="JC998" s="3"/>
      <c r="JD998" s="3"/>
      <c r="JE998" s="3"/>
      <c r="JF998" s="3"/>
      <c r="JG998" s="3"/>
      <c r="JH998" s="3"/>
      <c r="JI998" s="3"/>
      <c r="JJ998" s="3"/>
      <c r="JK998" s="3"/>
      <c r="JL998" s="3"/>
      <c r="JM998" s="3"/>
      <c r="JN998" s="3"/>
      <c r="JO998" s="3"/>
      <c r="JP998" s="3"/>
      <c r="JQ998" s="3"/>
      <c r="JR998" s="3"/>
      <c r="JS998" s="3"/>
      <c r="JT998" s="3"/>
      <c r="JU998" s="3"/>
      <c r="JV998" s="3"/>
    </row>
    <row r="999" spans="1:282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  <c r="IW999" s="3"/>
      <c r="IX999" s="3"/>
      <c r="IY999" s="3"/>
      <c r="IZ999" s="3"/>
      <c r="JA999" s="3"/>
      <c r="JB999" s="3"/>
      <c r="JC999" s="3"/>
      <c r="JD999" s="3"/>
      <c r="JE999" s="3"/>
      <c r="JF999" s="3"/>
      <c r="JG999" s="3"/>
      <c r="JH999" s="3"/>
      <c r="JI999" s="3"/>
      <c r="JJ999" s="3"/>
      <c r="JK999" s="3"/>
      <c r="JL999" s="3"/>
      <c r="JM999" s="3"/>
      <c r="JN999" s="3"/>
      <c r="JO999" s="3"/>
      <c r="JP999" s="3"/>
      <c r="JQ999" s="3"/>
      <c r="JR999" s="3"/>
      <c r="JS999" s="3"/>
      <c r="JT999" s="3"/>
      <c r="JU999" s="3"/>
      <c r="JV999" s="3"/>
    </row>
    <row r="1000" spans="1:282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C1000" s="3"/>
      <c r="HD1000" s="3"/>
      <c r="HE1000" s="3"/>
      <c r="HF1000" s="3"/>
      <c r="HG1000" s="3"/>
      <c r="HH1000" s="3"/>
      <c r="HI1000" s="3"/>
      <c r="HJ1000" s="3"/>
      <c r="HK1000" s="3"/>
      <c r="HL1000" s="3"/>
      <c r="HM1000" s="3"/>
      <c r="HN1000" s="3"/>
      <c r="HO1000" s="3"/>
      <c r="HP1000" s="3"/>
      <c r="HQ1000" s="3"/>
      <c r="HR1000" s="3"/>
      <c r="HS1000" s="3"/>
      <c r="HT1000" s="3"/>
      <c r="HU1000" s="3"/>
      <c r="HV1000" s="3"/>
      <c r="HW1000" s="3"/>
      <c r="HX1000" s="3"/>
      <c r="HY1000" s="3"/>
      <c r="HZ1000" s="3"/>
      <c r="IA1000" s="3"/>
      <c r="IB1000" s="3"/>
      <c r="IC1000" s="3"/>
      <c r="ID1000" s="3"/>
      <c r="IE1000" s="3"/>
      <c r="IF1000" s="3"/>
      <c r="IG1000" s="3"/>
      <c r="IH1000" s="3"/>
      <c r="II1000" s="3"/>
      <c r="IJ1000" s="3"/>
      <c r="IK1000" s="3"/>
      <c r="IL1000" s="3"/>
      <c r="IM1000" s="3"/>
      <c r="IN1000" s="3"/>
      <c r="IO1000" s="3"/>
      <c r="IP1000" s="3"/>
      <c r="IQ1000" s="3"/>
      <c r="IR1000" s="3"/>
      <c r="IS1000" s="3"/>
      <c r="IT1000" s="3"/>
      <c r="IU1000" s="3"/>
      <c r="IV1000" s="3"/>
      <c r="IW1000" s="3"/>
      <c r="IX1000" s="3"/>
      <c r="IY1000" s="3"/>
      <c r="IZ1000" s="3"/>
      <c r="JA1000" s="3"/>
      <c r="JB1000" s="3"/>
      <c r="JC1000" s="3"/>
      <c r="JD1000" s="3"/>
      <c r="JE1000" s="3"/>
      <c r="JF1000" s="3"/>
      <c r="JG1000" s="3"/>
      <c r="JH1000" s="3"/>
      <c r="JI1000" s="3"/>
      <c r="JJ1000" s="3"/>
      <c r="JK1000" s="3"/>
      <c r="JL1000" s="3"/>
      <c r="JM1000" s="3"/>
      <c r="JN1000" s="3"/>
      <c r="JO1000" s="3"/>
      <c r="JP1000" s="3"/>
      <c r="JQ1000" s="3"/>
      <c r="JR1000" s="3"/>
      <c r="JS1000" s="3"/>
      <c r="JT1000" s="3"/>
      <c r="JU1000" s="3"/>
      <c r="JV1000" s="3"/>
    </row>
    <row r="1001" spans="1:282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  <c r="IQ1001" s="3"/>
      <c r="IR1001" s="3"/>
      <c r="IS1001" s="3"/>
      <c r="IT1001" s="3"/>
      <c r="IU1001" s="3"/>
      <c r="IV1001" s="3"/>
      <c r="IW1001" s="3"/>
      <c r="IX1001" s="3"/>
      <c r="IY1001" s="3"/>
      <c r="IZ1001" s="3"/>
      <c r="JA1001" s="3"/>
      <c r="JB1001" s="3"/>
      <c r="JC1001" s="3"/>
      <c r="JD1001" s="3"/>
      <c r="JE1001" s="3"/>
      <c r="JF1001" s="3"/>
      <c r="JG1001" s="3"/>
      <c r="JH1001" s="3"/>
      <c r="JI1001" s="3"/>
      <c r="JJ1001" s="3"/>
      <c r="JK1001" s="3"/>
      <c r="JL1001" s="3"/>
      <c r="JM1001" s="3"/>
      <c r="JN1001" s="3"/>
      <c r="JO1001" s="3"/>
      <c r="JP1001" s="3"/>
      <c r="JQ1001" s="3"/>
      <c r="JR1001" s="3"/>
      <c r="JS1001" s="3"/>
      <c r="JT1001" s="3"/>
      <c r="JU1001" s="3"/>
      <c r="JV1001" s="3"/>
    </row>
    <row r="1002" spans="1:282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  <c r="GH1002" s="3"/>
      <c r="GI1002" s="3"/>
      <c r="GJ1002" s="3"/>
      <c r="GK1002" s="3"/>
      <c r="GL1002" s="3"/>
      <c r="GM1002" s="3"/>
      <c r="GN1002" s="3"/>
      <c r="GO1002" s="3"/>
      <c r="GP1002" s="3"/>
      <c r="GQ1002" s="3"/>
      <c r="GR1002" s="3"/>
      <c r="GS1002" s="3"/>
      <c r="GT1002" s="3"/>
      <c r="GU1002" s="3"/>
      <c r="GV1002" s="3"/>
      <c r="GW1002" s="3"/>
      <c r="GX1002" s="3"/>
      <c r="GY1002" s="3"/>
      <c r="GZ1002" s="3"/>
      <c r="HA1002" s="3"/>
      <c r="HB1002" s="3"/>
      <c r="HC1002" s="3"/>
      <c r="HD1002" s="3"/>
      <c r="HE1002" s="3"/>
      <c r="HF1002" s="3"/>
      <c r="HG1002" s="3"/>
      <c r="HH1002" s="3"/>
      <c r="HI1002" s="3"/>
      <c r="HJ1002" s="3"/>
      <c r="HK1002" s="3"/>
      <c r="HL1002" s="3"/>
      <c r="HM1002" s="3"/>
      <c r="HN1002" s="3"/>
      <c r="HO1002" s="3"/>
      <c r="HP1002" s="3"/>
      <c r="HQ1002" s="3"/>
      <c r="HR1002" s="3"/>
      <c r="HS1002" s="3"/>
      <c r="HT1002" s="3"/>
      <c r="HU1002" s="3"/>
      <c r="HV1002" s="3"/>
      <c r="HW1002" s="3"/>
      <c r="HX1002" s="3"/>
      <c r="HY1002" s="3"/>
      <c r="HZ1002" s="3"/>
      <c r="IA1002" s="3"/>
      <c r="IB1002" s="3"/>
      <c r="IC1002" s="3"/>
      <c r="ID1002" s="3"/>
      <c r="IE1002" s="3"/>
      <c r="IF1002" s="3"/>
      <c r="IG1002" s="3"/>
      <c r="IH1002" s="3"/>
      <c r="II1002" s="3"/>
      <c r="IJ1002" s="3"/>
      <c r="IK1002" s="3"/>
      <c r="IL1002" s="3"/>
      <c r="IM1002" s="3"/>
      <c r="IN1002" s="3"/>
      <c r="IO1002" s="3"/>
      <c r="IP1002" s="3"/>
      <c r="IQ1002" s="3"/>
      <c r="IR1002" s="3"/>
      <c r="IS1002" s="3"/>
      <c r="IT1002" s="3"/>
      <c r="IU1002" s="3"/>
      <c r="IV1002" s="3"/>
      <c r="IW1002" s="3"/>
      <c r="IX1002" s="3"/>
      <c r="IY1002" s="3"/>
      <c r="IZ1002" s="3"/>
      <c r="JA1002" s="3"/>
      <c r="JB1002" s="3"/>
      <c r="JC1002" s="3"/>
      <c r="JD1002" s="3"/>
      <c r="JE1002" s="3"/>
      <c r="JF1002" s="3"/>
      <c r="JG1002" s="3"/>
      <c r="JH1002" s="3"/>
      <c r="JI1002" s="3"/>
      <c r="JJ1002" s="3"/>
      <c r="JK1002" s="3"/>
      <c r="JL1002" s="3"/>
      <c r="JM1002" s="3"/>
      <c r="JN1002" s="3"/>
      <c r="JO1002" s="3"/>
      <c r="JP1002" s="3"/>
      <c r="JQ1002" s="3"/>
      <c r="JR1002" s="3"/>
      <c r="JS1002" s="3"/>
      <c r="JT1002" s="3"/>
      <c r="JU1002" s="3"/>
      <c r="JV1002" s="3"/>
    </row>
    <row r="1003" spans="1:282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  <c r="HV1003" s="3"/>
      <c r="HW1003" s="3"/>
      <c r="HX1003" s="3"/>
      <c r="HY1003" s="3"/>
      <c r="HZ1003" s="3"/>
      <c r="IA1003" s="3"/>
      <c r="IB1003" s="3"/>
      <c r="IC1003" s="3"/>
      <c r="ID1003" s="3"/>
      <c r="IE1003" s="3"/>
      <c r="IF1003" s="3"/>
      <c r="IG1003" s="3"/>
      <c r="IH1003" s="3"/>
      <c r="II1003" s="3"/>
      <c r="IJ1003" s="3"/>
      <c r="IK1003" s="3"/>
      <c r="IL1003" s="3"/>
      <c r="IM1003" s="3"/>
      <c r="IN1003" s="3"/>
      <c r="IO1003" s="3"/>
      <c r="IP1003" s="3"/>
      <c r="IQ1003" s="3"/>
      <c r="IR1003" s="3"/>
      <c r="IS1003" s="3"/>
      <c r="IT1003" s="3"/>
      <c r="IU1003" s="3"/>
      <c r="IV1003" s="3"/>
      <c r="IW1003" s="3"/>
      <c r="IX1003" s="3"/>
      <c r="IY1003" s="3"/>
      <c r="IZ1003" s="3"/>
      <c r="JA1003" s="3"/>
      <c r="JB1003" s="3"/>
      <c r="JC1003" s="3"/>
      <c r="JD1003" s="3"/>
      <c r="JE1003" s="3"/>
      <c r="JF1003" s="3"/>
      <c r="JG1003" s="3"/>
      <c r="JH1003" s="3"/>
      <c r="JI1003" s="3"/>
      <c r="JJ1003" s="3"/>
      <c r="JK1003" s="3"/>
      <c r="JL1003" s="3"/>
      <c r="JM1003" s="3"/>
      <c r="JN1003" s="3"/>
      <c r="JO1003" s="3"/>
      <c r="JP1003" s="3"/>
      <c r="JQ1003" s="3"/>
      <c r="JR1003" s="3"/>
      <c r="JS1003" s="3"/>
      <c r="JT1003" s="3"/>
      <c r="JU1003" s="3"/>
      <c r="JV1003" s="3"/>
    </row>
    <row r="1004" spans="1:282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  <c r="GH1004" s="3"/>
      <c r="GI1004" s="3"/>
      <c r="GJ1004" s="3"/>
      <c r="GK1004" s="3"/>
      <c r="GL1004" s="3"/>
      <c r="GM1004" s="3"/>
      <c r="GN1004" s="3"/>
      <c r="GO1004" s="3"/>
      <c r="GP1004" s="3"/>
      <c r="GQ1004" s="3"/>
      <c r="GR1004" s="3"/>
      <c r="GS1004" s="3"/>
      <c r="GT1004" s="3"/>
      <c r="GU1004" s="3"/>
      <c r="GV1004" s="3"/>
      <c r="GW1004" s="3"/>
      <c r="GX1004" s="3"/>
      <c r="GY1004" s="3"/>
      <c r="GZ1004" s="3"/>
      <c r="HA1004" s="3"/>
      <c r="HB1004" s="3"/>
      <c r="HC1004" s="3"/>
      <c r="HD1004" s="3"/>
      <c r="HE1004" s="3"/>
      <c r="HF1004" s="3"/>
      <c r="HG1004" s="3"/>
      <c r="HH1004" s="3"/>
      <c r="HI1004" s="3"/>
      <c r="HJ1004" s="3"/>
      <c r="HK1004" s="3"/>
      <c r="HL1004" s="3"/>
      <c r="HM1004" s="3"/>
      <c r="HN1004" s="3"/>
      <c r="HO1004" s="3"/>
      <c r="HP1004" s="3"/>
      <c r="HQ1004" s="3"/>
      <c r="HR1004" s="3"/>
      <c r="HS1004" s="3"/>
      <c r="HT1004" s="3"/>
      <c r="HU1004" s="3"/>
      <c r="HV1004" s="3"/>
      <c r="HW1004" s="3"/>
      <c r="HX1004" s="3"/>
      <c r="HY1004" s="3"/>
      <c r="HZ1004" s="3"/>
      <c r="IA1004" s="3"/>
      <c r="IB1004" s="3"/>
      <c r="IC1004" s="3"/>
      <c r="ID1004" s="3"/>
      <c r="IE1004" s="3"/>
      <c r="IF1004" s="3"/>
      <c r="IG1004" s="3"/>
      <c r="IH1004" s="3"/>
      <c r="II1004" s="3"/>
      <c r="IJ1004" s="3"/>
      <c r="IK1004" s="3"/>
      <c r="IL1004" s="3"/>
      <c r="IM1004" s="3"/>
      <c r="IN1004" s="3"/>
      <c r="IO1004" s="3"/>
      <c r="IP1004" s="3"/>
      <c r="IQ1004" s="3"/>
      <c r="IR1004" s="3"/>
      <c r="IS1004" s="3"/>
      <c r="IT1004" s="3"/>
      <c r="IU1004" s="3"/>
      <c r="IV1004" s="3"/>
      <c r="IW1004" s="3"/>
      <c r="IX1004" s="3"/>
      <c r="IY1004" s="3"/>
      <c r="IZ1004" s="3"/>
      <c r="JA1004" s="3"/>
      <c r="JB1004" s="3"/>
      <c r="JC1004" s="3"/>
      <c r="JD1004" s="3"/>
      <c r="JE1004" s="3"/>
      <c r="JF1004" s="3"/>
      <c r="JG1004" s="3"/>
      <c r="JH1004" s="3"/>
      <c r="JI1004" s="3"/>
      <c r="JJ1004" s="3"/>
      <c r="JK1004" s="3"/>
      <c r="JL1004" s="3"/>
      <c r="JM1004" s="3"/>
      <c r="JN1004" s="3"/>
      <c r="JO1004" s="3"/>
      <c r="JP1004" s="3"/>
      <c r="JQ1004" s="3"/>
      <c r="JR1004" s="3"/>
      <c r="JS1004" s="3"/>
      <c r="JT1004" s="3"/>
      <c r="JU1004" s="3"/>
      <c r="JV1004" s="3"/>
    </row>
    <row r="1005" spans="1:282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  <c r="HV1005" s="3"/>
      <c r="HW1005" s="3"/>
      <c r="HX1005" s="3"/>
      <c r="HY1005" s="3"/>
      <c r="HZ1005" s="3"/>
      <c r="IA1005" s="3"/>
      <c r="IB1005" s="3"/>
      <c r="IC1005" s="3"/>
      <c r="ID1005" s="3"/>
      <c r="IE1005" s="3"/>
      <c r="IF1005" s="3"/>
      <c r="IG1005" s="3"/>
      <c r="IH1005" s="3"/>
      <c r="II1005" s="3"/>
      <c r="IJ1005" s="3"/>
      <c r="IK1005" s="3"/>
      <c r="IL1005" s="3"/>
      <c r="IM1005" s="3"/>
      <c r="IN1005" s="3"/>
      <c r="IO1005" s="3"/>
      <c r="IP1005" s="3"/>
      <c r="IQ1005" s="3"/>
      <c r="IR1005" s="3"/>
      <c r="IS1005" s="3"/>
      <c r="IT1005" s="3"/>
      <c r="IU1005" s="3"/>
      <c r="IV1005" s="3"/>
      <c r="IW1005" s="3"/>
      <c r="IX1005" s="3"/>
      <c r="IY1005" s="3"/>
      <c r="IZ1005" s="3"/>
      <c r="JA1005" s="3"/>
      <c r="JB1005" s="3"/>
      <c r="JC1005" s="3"/>
      <c r="JD1005" s="3"/>
      <c r="JE1005" s="3"/>
      <c r="JF1005" s="3"/>
      <c r="JG1005" s="3"/>
      <c r="JH1005" s="3"/>
      <c r="JI1005" s="3"/>
      <c r="JJ1005" s="3"/>
      <c r="JK1005" s="3"/>
      <c r="JL1005" s="3"/>
      <c r="JM1005" s="3"/>
      <c r="JN1005" s="3"/>
      <c r="JO1005" s="3"/>
      <c r="JP1005" s="3"/>
      <c r="JQ1005" s="3"/>
      <c r="JR1005" s="3"/>
      <c r="JS1005" s="3"/>
      <c r="JT1005" s="3"/>
      <c r="JU1005" s="3"/>
      <c r="JV1005" s="3"/>
    </row>
    <row r="1006" spans="1:282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  <c r="DP1006" s="3"/>
      <c r="DQ1006" s="3"/>
      <c r="DR1006" s="3"/>
      <c r="DS1006" s="3"/>
      <c r="DT1006" s="3"/>
      <c r="DU1006" s="3"/>
      <c r="DV1006" s="3"/>
      <c r="DW1006" s="3"/>
      <c r="DX1006" s="3"/>
      <c r="DY1006" s="3"/>
      <c r="DZ1006" s="3"/>
      <c r="EA1006" s="3"/>
      <c r="EB1006" s="3"/>
      <c r="EC1006" s="3"/>
      <c r="ED1006" s="3"/>
      <c r="EE1006" s="3"/>
      <c r="EF1006" s="3"/>
      <c r="EG1006" s="3"/>
      <c r="EH1006" s="3"/>
      <c r="EI1006" s="3"/>
      <c r="EJ1006" s="3"/>
      <c r="EK1006" s="3"/>
      <c r="EL1006" s="3"/>
      <c r="EM1006" s="3"/>
      <c r="EN1006" s="3"/>
      <c r="EO1006" s="3"/>
      <c r="EP1006" s="3"/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3"/>
      <c r="FE1006" s="3"/>
      <c r="FF1006" s="3"/>
      <c r="FG1006" s="3"/>
      <c r="FH1006" s="3"/>
      <c r="FI1006" s="3"/>
      <c r="FJ1006" s="3"/>
      <c r="FK1006" s="3"/>
      <c r="FL1006" s="3"/>
      <c r="FM1006" s="3"/>
      <c r="FN1006" s="3"/>
      <c r="FO1006" s="3"/>
      <c r="FP1006" s="3"/>
      <c r="FQ1006" s="3"/>
      <c r="FR1006" s="3"/>
      <c r="FS1006" s="3"/>
      <c r="FT1006" s="3"/>
      <c r="FU1006" s="3"/>
      <c r="FV1006" s="3"/>
      <c r="FW1006" s="3"/>
      <c r="FX1006" s="3"/>
      <c r="FY1006" s="3"/>
      <c r="FZ1006" s="3"/>
      <c r="GA1006" s="3"/>
      <c r="GB1006" s="3"/>
      <c r="GC1006" s="3"/>
      <c r="GD1006" s="3"/>
      <c r="GE1006" s="3"/>
      <c r="GF1006" s="3"/>
      <c r="GG1006" s="3"/>
      <c r="GH1006" s="3"/>
      <c r="GI1006" s="3"/>
      <c r="GJ1006" s="3"/>
      <c r="GK1006" s="3"/>
      <c r="GL1006" s="3"/>
      <c r="GM1006" s="3"/>
      <c r="GN1006" s="3"/>
      <c r="GO1006" s="3"/>
      <c r="GP1006" s="3"/>
      <c r="GQ1006" s="3"/>
      <c r="GR1006" s="3"/>
      <c r="GS1006" s="3"/>
      <c r="GT1006" s="3"/>
      <c r="GU1006" s="3"/>
      <c r="GV1006" s="3"/>
      <c r="GW1006" s="3"/>
      <c r="GX1006" s="3"/>
      <c r="GY1006" s="3"/>
      <c r="GZ1006" s="3"/>
      <c r="HA1006" s="3"/>
      <c r="HB1006" s="3"/>
      <c r="HC1006" s="3"/>
      <c r="HD1006" s="3"/>
      <c r="HE1006" s="3"/>
      <c r="HF1006" s="3"/>
      <c r="HG1006" s="3"/>
      <c r="HH1006" s="3"/>
      <c r="HI1006" s="3"/>
      <c r="HJ1006" s="3"/>
      <c r="HK1006" s="3"/>
      <c r="HL1006" s="3"/>
      <c r="HM1006" s="3"/>
      <c r="HN1006" s="3"/>
      <c r="HO1006" s="3"/>
      <c r="HP1006" s="3"/>
      <c r="HQ1006" s="3"/>
      <c r="HR1006" s="3"/>
      <c r="HS1006" s="3"/>
      <c r="HT1006" s="3"/>
      <c r="HU1006" s="3"/>
      <c r="HV1006" s="3"/>
      <c r="HW1006" s="3"/>
      <c r="HX1006" s="3"/>
      <c r="HY1006" s="3"/>
      <c r="HZ1006" s="3"/>
      <c r="IA1006" s="3"/>
      <c r="IB1006" s="3"/>
      <c r="IC1006" s="3"/>
      <c r="ID1006" s="3"/>
      <c r="IE1006" s="3"/>
      <c r="IF1006" s="3"/>
      <c r="IG1006" s="3"/>
      <c r="IH1006" s="3"/>
      <c r="II1006" s="3"/>
      <c r="IJ1006" s="3"/>
      <c r="IK1006" s="3"/>
      <c r="IL1006" s="3"/>
      <c r="IM1006" s="3"/>
      <c r="IN1006" s="3"/>
      <c r="IO1006" s="3"/>
      <c r="IP1006" s="3"/>
      <c r="IQ1006" s="3"/>
      <c r="IR1006" s="3"/>
      <c r="IS1006" s="3"/>
      <c r="IT1006" s="3"/>
      <c r="IU1006" s="3"/>
      <c r="IV1006" s="3"/>
      <c r="IW1006" s="3"/>
      <c r="IX1006" s="3"/>
      <c r="IY1006" s="3"/>
      <c r="IZ1006" s="3"/>
      <c r="JA1006" s="3"/>
      <c r="JB1006" s="3"/>
      <c r="JC1006" s="3"/>
      <c r="JD1006" s="3"/>
      <c r="JE1006" s="3"/>
      <c r="JF1006" s="3"/>
      <c r="JG1006" s="3"/>
      <c r="JH1006" s="3"/>
      <c r="JI1006" s="3"/>
      <c r="JJ1006" s="3"/>
      <c r="JK1006" s="3"/>
      <c r="JL1006" s="3"/>
      <c r="JM1006" s="3"/>
      <c r="JN1006" s="3"/>
      <c r="JO1006" s="3"/>
      <c r="JP1006" s="3"/>
      <c r="JQ1006" s="3"/>
      <c r="JR1006" s="3"/>
      <c r="JS1006" s="3"/>
      <c r="JT1006" s="3"/>
      <c r="JU1006" s="3"/>
      <c r="JV1006" s="3"/>
    </row>
    <row r="1007" spans="1:282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  <c r="HV1007" s="3"/>
      <c r="HW1007" s="3"/>
      <c r="HX1007" s="3"/>
      <c r="HY1007" s="3"/>
      <c r="HZ1007" s="3"/>
      <c r="IA1007" s="3"/>
      <c r="IB1007" s="3"/>
      <c r="IC1007" s="3"/>
      <c r="ID1007" s="3"/>
      <c r="IE1007" s="3"/>
      <c r="IF1007" s="3"/>
      <c r="IG1007" s="3"/>
      <c r="IH1007" s="3"/>
      <c r="II1007" s="3"/>
      <c r="IJ1007" s="3"/>
      <c r="IK1007" s="3"/>
      <c r="IL1007" s="3"/>
      <c r="IM1007" s="3"/>
      <c r="IN1007" s="3"/>
      <c r="IO1007" s="3"/>
      <c r="IP1007" s="3"/>
      <c r="IQ1007" s="3"/>
      <c r="IR1007" s="3"/>
      <c r="IS1007" s="3"/>
      <c r="IT1007" s="3"/>
      <c r="IU1007" s="3"/>
      <c r="IV1007" s="3"/>
      <c r="IW1007" s="3"/>
      <c r="IX1007" s="3"/>
      <c r="IY1007" s="3"/>
      <c r="IZ1007" s="3"/>
      <c r="JA1007" s="3"/>
      <c r="JB1007" s="3"/>
      <c r="JC1007" s="3"/>
      <c r="JD1007" s="3"/>
      <c r="JE1007" s="3"/>
      <c r="JF1007" s="3"/>
      <c r="JG1007" s="3"/>
      <c r="JH1007" s="3"/>
      <c r="JI1007" s="3"/>
      <c r="JJ1007" s="3"/>
      <c r="JK1007" s="3"/>
      <c r="JL1007" s="3"/>
      <c r="JM1007" s="3"/>
      <c r="JN1007" s="3"/>
      <c r="JO1007" s="3"/>
      <c r="JP1007" s="3"/>
      <c r="JQ1007" s="3"/>
      <c r="JR1007" s="3"/>
      <c r="JS1007" s="3"/>
      <c r="JT1007" s="3"/>
      <c r="JU1007" s="3"/>
      <c r="JV1007" s="3"/>
    </row>
    <row r="1008" spans="1:282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  <c r="DP1008" s="3"/>
      <c r="DQ1008" s="3"/>
      <c r="DR1008" s="3"/>
      <c r="DS1008" s="3"/>
      <c r="DT1008" s="3"/>
      <c r="DU1008" s="3"/>
      <c r="DV1008" s="3"/>
      <c r="DW1008" s="3"/>
      <c r="DX1008" s="3"/>
      <c r="DY1008" s="3"/>
      <c r="DZ1008" s="3"/>
      <c r="EA1008" s="3"/>
      <c r="EB1008" s="3"/>
      <c r="EC1008" s="3"/>
      <c r="ED1008" s="3"/>
      <c r="EE1008" s="3"/>
      <c r="EF1008" s="3"/>
      <c r="EG1008" s="3"/>
      <c r="EH1008" s="3"/>
      <c r="EI1008" s="3"/>
      <c r="EJ1008" s="3"/>
      <c r="EK1008" s="3"/>
      <c r="EL1008" s="3"/>
      <c r="EM1008" s="3"/>
      <c r="EN1008" s="3"/>
      <c r="EO1008" s="3"/>
      <c r="EP1008" s="3"/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3"/>
      <c r="FE1008" s="3"/>
      <c r="FF1008" s="3"/>
      <c r="FG1008" s="3"/>
      <c r="FH1008" s="3"/>
      <c r="FI1008" s="3"/>
      <c r="FJ1008" s="3"/>
      <c r="FK1008" s="3"/>
      <c r="FL1008" s="3"/>
      <c r="FM1008" s="3"/>
      <c r="FN1008" s="3"/>
      <c r="FO1008" s="3"/>
      <c r="FP1008" s="3"/>
      <c r="FQ1008" s="3"/>
      <c r="FR1008" s="3"/>
      <c r="FS1008" s="3"/>
      <c r="FT1008" s="3"/>
      <c r="FU1008" s="3"/>
      <c r="FV1008" s="3"/>
      <c r="FW1008" s="3"/>
      <c r="FX1008" s="3"/>
      <c r="FY1008" s="3"/>
      <c r="FZ1008" s="3"/>
      <c r="GA1008" s="3"/>
      <c r="GB1008" s="3"/>
      <c r="GC1008" s="3"/>
      <c r="GD1008" s="3"/>
      <c r="GE1008" s="3"/>
      <c r="GF1008" s="3"/>
      <c r="GG1008" s="3"/>
      <c r="GH1008" s="3"/>
      <c r="GI1008" s="3"/>
      <c r="GJ1008" s="3"/>
      <c r="GK1008" s="3"/>
      <c r="GL1008" s="3"/>
      <c r="GM1008" s="3"/>
      <c r="GN1008" s="3"/>
      <c r="GO1008" s="3"/>
      <c r="GP1008" s="3"/>
      <c r="GQ1008" s="3"/>
      <c r="GR1008" s="3"/>
      <c r="GS1008" s="3"/>
      <c r="GT1008" s="3"/>
      <c r="GU1008" s="3"/>
      <c r="GV1008" s="3"/>
      <c r="GW1008" s="3"/>
      <c r="GX1008" s="3"/>
      <c r="GY1008" s="3"/>
      <c r="GZ1008" s="3"/>
      <c r="HA1008" s="3"/>
      <c r="HB1008" s="3"/>
      <c r="HC1008" s="3"/>
      <c r="HD1008" s="3"/>
      <c r="HE1008" s="3"/>
      <c r="HF1008" s="3"/>
      <c r="HG1008" s="3"/>
      <c r="HH1008" s="3"/>
      <c r="HI1008" s="3"/>
      <c r="HJ1008" s="3"/>
      <c r="HK1008" s="3"/>
      <c r="HL1008" s="3"/>
      <c r="HM1008" s="3"/>
      <c r="HN1008" s="3"/>
      <c r="HO1008" s="3"/>
      <c r="HP1008" s="3"/>
      <c r="HQ1008" s="3"/>
      <c r="HR1008" s="3"/>
      <c r="HS1008" s="3"/>
      <c r="HT1008" s="3"/>
      <c r="HU1008" s="3"/>
      <c r="HV1008" s="3"/>
      <c r="HW1008" s="3"/>
      <c r="HX1008" s="3"/>
      <c r="HY1008" s="3"/>
      <c r="HZ1008" s="3"/>
      <c r="IA1008" s="3"/>
      <c r="IB1008" s="3"/>
      <c r="IC1008" s="3"/>
      <c r="ID1008" s="3"/>
      <c r="IE1008" s="3"/>
      <c r="IF1008" s="3"/>
      <c r="IG1008" s="3"/>
      <c r="IH1008" s="3"/>
      <c r="II1008" s="3"/>
      <c r="IJ1008" s="3"/>
      <c r="IK1008" s="3"/>
      <c r="IL1008" s="3"/>
      <c r="IM1008" s="3"/>
      <c r="IN1008" s="3"/>
      <c r="IO1008" s="3"/>
      <c r="IP1008" s="3"/>
      <c r="IQ1008" s="3"/>
      <c r="IR1008" s="3"/>
      <c r="IS1008" s="3"/>
      <c r="IT1008" s="3"/>
      <c r="IU1008" s="3"/>
      <c r="IV1008" s="3"/>
      <c r="IW1008" s="3"/>
      <c r="IX1008" s="3"/>
      <c r="IY1008" s="3"/>
      <c r="IZ1008" s="3"/>
      <c r="JA1008" s="3"/>
      <c r="JB1008" s="3"/>
      <c r="JC1008" s="3"/>
      <c r="JD1008" s="3"/>
      <c r="JE1008" s="3"/>
      <c r="JF1008" s="3"/>
      <c r="JG1008" s="3"/>
      <c r="JH1008" s="3"/>
      <c r="JI1008" s="3"/>
      <c r="JJ1008" s="3"/>
      <c r="JK1008" s="3"/>
      <c r="JL1008" s="3"/>
      <c r="JM1008" s="3"/>
      <c r="JN1008" s="3"/>
      <c r="JO1008" s="3"/>
      <c r="JP1008" s="3"/>
      <c r="JQ1008" s="3"/>
      <c r="JR1008" s="3"/>
      <c r="JS1008" s="3"/>
      <c r="JT1008" s="3"/>
      <c r="JU1008" s="3"/>
      <c r="JV1008" s="3"/>
    </row>
    <row r="1009" spans="1:282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  <c r="HV1009" s="3"/>
      <c r="HW1009" s="3"/>
      <c r="HX1009" s="3"/>
      <c r="HY1009" s="3"/>
      <c r="HZ1009" s="3"/>
      <c r="IA1009" s="3"/>
      <c r="IB1009" s="3"/>
      <c r="IC1009" s="3"/>
      <c r="ID1009" s="3"/>
      <c r="IE1009" s="3"/>
      <c r="IF1009" s="3"/>
      <c r="IG1009" s="3"/>
      <c r="IH1009" s="3"/>
      <c r="II1009" s="3"/>
      <c r="IJ1009" s="3"/>
      <c r="IK1009" s="3"/>
      <c r="IL1009" s="3"/>
      <c r="IM1009" s="3"/>
      <c r="IN1009" s="3"/>
      <c r="IO1009" s="3"/>
      <c r="IP1009" s="3"/>
      <c r="IQ1009" s="3"/>
      <c r="IR1009" s="3"/>
      <c r="IS1009" s="3"/>
      <c r="IT1009" s="3"/>
      <c r="IU1009" s="3"/>
      <c r="IV1009" s="3"/>
      <c r="IW1009" s="3"/>
      <c r="IX1009" s="3"/>
      <c r="IY1009" s="3"/>
      <c r="IZ1009" s="3"/>
      <c r="JA1009" s="3"/>
      <c r="JB1009" s="3"/>
      <c r="JC1009" s="3"/>
      <c r="JD1009" s="3"/>
      <c r="JE1009" s="3"/>
      <c r="JF1009" s="3"/>
      <c r="JG1009" s="3"/>
      <c r="JH1009" s="3"/>
      <c r="JI1009" s="3"/>
      <c r="JJ1009" s="3"/>
      <c r="JK1009" s="3"/>
      <c r="JL1009" s="3"/>
      <c r="JM1009" s="3"/>
      <c r="JN1009" s="3"/>
      <c r="JO1009" s="3"/>
      <c r="JP1009" s="3"/>
      <c r="JQ1009" s="3"/>
      <c r="JR1009" s="3"/>
      <c r="JS1009" s="3"/>
      <c r="JT1009" s="3"/>
      <c r="JU1009" s="3"/>
      <c r="JV1009" s="3"/>
    </row>
    <row r="1010" spans="1:282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  <c r="DO1010" s="3"/>
      <c r="DP1010" s="3"/>
      <c r="DQ1010" s="3"/>
      <c r="DR1010" s="3"/>
      <c r="DS1010" s="3"/>
      <c r="DT1010" s="3"/>
      <c r="DU1010" s="3"/>
      <c r="DV1010" s="3"/>
      <c r="DW1010" s="3"/>
      <c r="DX1010" s="3"/>
      <c r="DY1010" s="3"/>
      <c r="DZ1010" s="3"/>
      <c r="EA1010" s="3"/>
      <c r="EB1010" s="3"/>
      <c r="EC1010" s="3"/>
      <c r="ED1010" s="3"/>
      <c r="EE1010" s="3"/>
      <c r="EF1010" s="3"/>
      <c r="EG1010" s="3"/>
      <c r="EH1010" s="3"/>
      <c r="EI1010" s="3"/>
      <c r="EJ1010" s="3"/>
      <c r="EK1010" s="3"/>
      <c r="EL1010" s="3"/>
      <c r="EM1010" s="3"/>
      <c r="EN1010" s="3"/>
      <c r="EO1010" s="3"/>
      <c r="EP1010" s="3"/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3"/>
      <c r="FE1010" s="3"/>
      <c r="FF1010" s="3"/>
      <c r="FG1010" s="3"/>
      <c r="FH1010" s="3"/>
      <c r="FI1010" s="3"/>
      <c r="FJ1010" s="3"/>
      <c r="FK1010" s="3"/>
      <c r="FL1010" s="3"/>
      <c r="FM1010" s="3"/>
      <c r="FN1010" s="3"/>
      <c r="FO1010" s="3"/>
      <c r="FP1010" s="3"/>
      <c r="FQ1010" s="3"/>
      <c r="FR1010" s="3"/>
      <c r="FS1010" s="3"/>
      <c r="FT1010" s="3"/>
      <c r="FU1010" s="3"/>
      <c r="FV1010" s="3"/>
      <c r="FW1010" s="3"/>
      <c r="FX1010" s="3"/>
      <c r="FY1010" s="3"/>
      <c r="FZ1010" s="3"/>
      <c r="GA1010" s="3"/>
      <c r="GB1010" s="3"/>
      <c r="GC1010" s="3"/>
      <c r="GD1010" s="3"/>
      <c r="GE1010" s="3"/>
      <c r="GF1010" s="3"/>
      <c r="GG1010" s="3"/>
      <c r="GH1010" s="3"/>
      <c r="GI1010" s="3"/>
      <c r="GJ1010" s="3"/>
      <c r="GK1010" s="3"/>
      <c r="GL1010" s="3"/>
      <c r="GM1010" s="3"/>
      <c r="GN1010" s="3"/>
      <c r="GO1010" s="3"/>
      <c r="GP1010" s="3"/>
      <c r="GQ1010" s="3"/>
      <c r="GR1010" s="3"/>
      <c r="GS1010" s="3"/>
      <c r="GT1010" s="3"/>
      <c r="GU1010" s="3"/>
      <c r="GV1010" s="3"/>
      <c r="GW1010" s="3"/>
      <c r="GX1010" s="3"/>
      <c r="GY1010" s="3"/>
      <c r="GZ1010" s="3"/>
      <c r="HA1010" s="3"/>
      <c r="HB1010" s="3"/>
      <c r="HC1010" s="3"/>
      <c r="HD1010" s="3"/>
      <c r="HE1010" s="3"/>
      <c r="HF1010" s="3"/>
      <c r="HG1010" s="3"/>
      <c r="HH1010" s="3"/>
      <c r="HI1010" s="3"/>
      <c r="HJ1010" s="3"/>
      <c r="HK1010" s="3"/>
      <c r="HL1010" s="3"/>
      <c r="HM1010" s="3"/>
      <c r="HN1010" s="3"/>
      <c r="HO1010" s="3"/>
      <c r="HP1010" s="3"/>
      <c r="HQ1010" s="3"/>
      <c r="HR1010" s="3"/>
      <c r="HS1010" s="3"/>
      <c r="HT1010" s="3"/>
      <c r="HU1010" s="3"/>
      <c r="HV1010" s="3"/>
      <c r="HW1010" s="3"/>
      <c r="HX1010" s="3"/>
      <c r="HY1010" s="3"/>
      <c r="HZ1010" s="3"/>
      <c r="IA1010" s="3"/>
      <c r="IB1010" s="3"/>
      <c r="IC1010" s="3"/>
      <c r="ID1010" s="3"/>
      <c r="IE1010" s="3"/>
      <c r="IF1010" s="3"/>
      <c r="IG1010" s="3"/>
      <c r="IH1010" s="3"/>
      <c r="II1010" s="3"/>
      <c r="IJ1010" s="3"/>
      <c r="IK1010" s="3"/>
      <c r="IL1010" s="3"/>
      <c r="IM1010" s="3"/>
      <c r="IN1010" s="3"/>
      <c r="IO1010" s="3"/>
      <c r="IP1010" s="3"/>
      <c r="IQ1010" s="3"/>
      <c r="IR1010" s="3"/>
      <c r="IS1010" s="3"/>
      <c r="IT1010" s="3"/>
      <c r="IU1010" s="3"/>
      <c r="IV1010" s="3"/>
      <c r="IW1010" s="3"/>
      <c r="IX1010" s="3"/>
      <c r="IY1010" s="3"/>
      <c r="IZ1010" s="3"/>
      <c r="JA1010" s="3"/>
      <c r="JB1010" s="3"/>
      <c r="JC1010" s="3"/>
      <c r="JD1010" s="3"/>
      <c r="JE1010" s="3"/>
      <c r="JF1010" s="3"/>
      <c r="JG1010" s="3"/>
      <c r="JH1010" s="3"/>
      <c r="JI1010" s="3"/>
      <c r="JJ1010" s="3"/>
      <c r="JK1010" s="3"/>
      <c r="JL1010" s="3"/>
      <c r="JM1010" s="3"/>
      <c r="JN1010" s="3"/>
      <c r="JO1010" s="3"/>
      <c r="JP1010" s="3"/>
      <c r="JQ1010" s="3"/>
      <c r="JR1010" s="3"/>
      <c r="JS1010" s="3"/>
      <c r="JT1010" s="3"/>
      <c r="JU1010" s="3"/>
      <c r="JV1010" s="3"/>
    </row>
    <row r="1011" spans="1:282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  <c r="HV1011" s="3"/>
      <c r="HW1011" s="3"/>
      <c r="HX1011" s="3"/>
      <c r="HY1011" s="3"/>
      <c r="HZ1011" s="3"/>
      <c r="IA1011" s="3"/>
      <c r="IB1011" s="3"/>
      <c r="IC1011" s="3"/>
      <c r="ID1011" s="3"/>
      <c r="IE1011" s="3"/>
      <c r="IF1011" s="3"/>
      <c r="IG1011" s="3"/>
      <c r="IH1011" s="3"/>
      <c r="II1011" s="3"/>
      <c r="IJ1011" s="3"/>
      <c r="IK1011" s="3"/>
      <c r="IL1011" s="3"/>
      <c r="IM1011" s="3"/>
      <c r="IN1011" s="3"/>
      <c r="IO1011" s="3"/>
      <c r="IP1011" s="3"/>
      <c r="IQ1011" s="3"/>
      <c r="IR1011" s="3"/>
      <c r="IS1011" s="3"/>
      <c r="IT1011" s="3"/>
      <c r="IU1011" s="3"/>
      <c r="IV1011" s="3"/>
      <c r="IW1011" s="3"/>
      <c r="IX1011" s="3"/>
      <c r="IY1011" s="3"/>
      <c r="IZ1011" s="3"/>
      <c r="JA1011" s="3"/>
      <c r="JB1011" s="3"/>
      <c r="JC1011" s="3"/>
      <c r="JD1011" s="3"/>
      <c r="JE1011" s="3"/>
      <c r="JF1011" s="3"/>
      <c r="JG1011" s="3"/>
      <c r="JH1011" s="3"/>
      <c r="JI1011" s="3"/>
      <c r="JJ1011" s="3"/>
      <c r="JK1011" s="3"/>
      <c r="JL1011" s="3"/>
      <c r="JM1011" s="3"/>
      <c r="JN1011" s="3"/>
      <c r="JO1011" s="3"/>
      <c r="JP1011" s="3"/>
      <c r="JQ1011" s="3"/>
      <c r="JR1011" s="3"/>
      <c r="JS1011" s="3"/>
      <c r="JT1011" s="3"/>
      <c r="JU1011" s="3"/>
      <c r="JV1011" s="3"/>
    </row>
    <row r="1012" spans="1:282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  <c r="DO1012" s="3"/>
      <c r="DP1012" s="3"/>
      <c r="DQ1012" s="3"/>
      <c r="DR1012" s="3"/>
      <c r="DS1012" s="3"/>
      <c r="DT1012" s="3"/>
      <c r="DU1012" s="3"/>
      <c r="DV1012" s="3"/>
      <c r="DW1012" s="3"/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3"/>
      <c r="EL1012" s="3"/>
      <c r="EM1012" s="3"/>
      <c r="EN1012" s="3"/>
      <c r="EO1012" s="3"/>
      <c r="EP1012" s="3"/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3"/>
      <c r="FE1012" s="3"/>
      <c r="FF1012" s="3"/>
      <c r="FG1012" s="3"/>
      <c r="FH1012" s="3"/>
      <c r="FI1012" s="3"/>
      <c r="FJ1012" s="3"/>
      <c r="FK1012" s="3"/>
      <c r="FL1012" s="3"/>
      <c r="FM1012" s="3"/>
      <c r="FN1012" s="3"/>
      <c r="FO1012" s="3"/>
      <c r="FP1012" s="3"/>
      <c r="FQ1012" s="3"/>
      <c r="FR1012" s="3"/>
      <c r="FS1012" s="3"/>
      <c r="FT1012" s="3"/>
      <c r="FU1012" s="3"/>
      <c r="FV1012" s="3"/>
      <c r="FW1012" s="3"/>
      <c r="FX1012" s="3"/>
      <c r="FY1012" s="3"/>
      <c r="FZ1012" s="3"/>
      <c r="GA1012" s="3"/>
      <c r="GB1012" s="3"/>
      <c r="GC1012" s="3"/>
      <c r="GD1012" s="3"/>
      <c r="GE1012" s="3"/>
      <c r="GF1012" s="3"/>
      <c r="GG1012" s="3"/>
      <c r="GH1012" s="3"/>
      <c r="GI1012" s="3"/>
      <c r="GJ1012" s="3"/>
      <c r="GK1012" s="3"/>
      <c r="GL1012" s="3"/>
      <c r="GM1012" s="3"/>
      <c r="GN1012" s="3"/>
      <c r="GO1012" s="3"/>
      <c r="GP1012" s="3"/>
      <c r="GQ1012" s="3"/>
      <c r="GR1012" s="3"/>
      <c r="GS1012" s="3"/>
      <c r="GT1012" s="3"/>
      <c r="GU1012" s="3"/>
      <c r="GV1012" s="3"/>
      <c r="GW1012" s="3"/>
      <c r="GX1012" s="3"/>
      <c r="GY1012" s="3"/>
      <c r="GZ1012" s="3"/>
      <c r="HA1012" s="3"/>
      <c r="HB1012" s="3"/>
      <c r="HC1012" s="3"/>
      <c r="HD1012" s="3"/>
      <c r="HE1012" s="3"/>
      <c r="HF1012" s="3"/>
      <c r="HG1012" s="3"/>
      <c r="HH1012" s="3"/>
      <c r="HI1012" s="3"/>
      <c r="HJ1012" s="3"/>
      <c r="HK1012" s="3"/>
      <c r="HL1012" s="3"/>
      <c r="HM1012" s="3"/>
      <c r="HN1012" s="3"/>
      <c r="HO1012" s="3"/>
      <c r="HP1012" s="3"/>
      <c r="HQ1012" s="3"/>
      <c r="HR1012" s="3"/>
      <c r="HS1012" s="3"/>
      <c r="HT1012" s="3"/>
      <c r="HU1012" s="3"/>
      <c r="HV1012" s="3"/>
      <c r="HW1012" s="3"/>
      <c r="HX1012" s="3"/>
      <c r="HY1012" s="3"/>
      <c r="HZ1012" s="3"/>
      <c r="IA1012" s="3"/>
      <c r="IB1012" s="3"/>
      <c r="IC1012" s="3"/>
      <c r="ID1012" s="3"/>
      <c r="IE1012" s="3"/>
      <c r="IF1012" s="3"/>
      <c r="IG1012" s="3"/>
      <c r="IH1012" s="3"/>
      <c r="II1012" s="3"/>
      <c r="IJ1012" s="3"/>
      <c r="IK1012" s="3"/>
      <c r="IL1012" s="3"/>
      <c r="IM1012" s="3"/>
      <c r="IN1012" s="3"/>
      <c r="IO1012" s="3"/>
      <c r="IP1012" s="3"/>
      <c r="IQ1012" s="3"/>
      <c r="IR1012" s="3"/>
      <c r="IS1012" s="3"/>
      <c r="IT1012" s="3"/>
      <c r="IU1012" s="3"/>
      <c r="IV1012" s="3"/>
      <c r="IW1012" s="3"/>
      <c r="IX1012" s="3"/>
      <c r="IY1012" s="3"/>
      <c r="IZ1012" s="3"/>
      <c r="JA1012" s="3"/>
      <c r="JB1012" s="3"/>
      <c r="JC1012" s="3"/>
      <c r="JD1012" s="3"/>
      <c r="JE1012" s="3"/>
      <c r="JF1012" s="3"/>
      <c r="JG1012" s="3"/>
      <c r="JH1012" s="3"/>
      <c r="JI1012" s="3"/>
      <c r="JJ1012" s="3"/>
      <c r="JK1012" s="3"/>
      <c r="JL1012" s="3"/>
      <c r="JM1012" s="3"/>
      <c r="JN1012" s="3"/>
      <c r="JO1012" s="3"/>
      <c r="JP1012" s="3"/>
      <c r="JQ1012" s="3"/>
      <c r="JR1012" s="3"/>
      <c r="JS1012" s="3"/>
      <c r="JT1012" s="3"/>
      <c r="JU1012" s="3"/>
      <c r="JV1012" s="3"/>
    </row>
    <row r="1013" spans="1:282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  <c r="HV1013" s="3"/>
      <c r="HW1013" s="3"/>
      <c r="HX1013" s="3"/>
      <c r="HY1013" s="3"/>
      <c r="HZ1013" s="3"/>
      <c r="IA1013" s="3"/>
      <c r="IB1013" s="3"/>
      <c r="IC1013" s="3"/>
      <c r="ID1013" s="3"/>
      <c r="IE1013" s="3"/>
      <c r="IF1013" s="3"/>
      <c r="IG1013" s="3"/>
      <c r="IH1013" s="3"/>
      <c r="II1013" s="3"/>
      <c r="IJ1013" s="3"/>
      <c r="IK1013" s="3"/>
      <c r="IL1013" s="3"/>
      <c r="IM1013" s="3"/>
      <c r="IN1013" s="3"/>
      <c r="IO1013" s="3"/>
      <c r="IP1013" s="3"/>
      <c r="IQ1013" s="3"/>
      <c r="IR1013" s="3"/>
      <c r="IS1013" s="3"/>
      <c r="IT1013" s="3"/>
      <c r="IU1013" s="3"/>
      <c r="IV1013" s="3"/>
      <c r="IW1013" s="3"/>
      <c r="IX1013" s="3"/>
      <c r="IY1013" s="3"/>
      <c r="IZ1013" s="3"/>
      <c r="JA1013" s="3"/>
      <c r="JB1013" s="3"/>
      <c r="JC1013" s="3"/>
      <c r="JD1013" s="3"/>
      <c r="JE1013" s="3"/>
      <c r="JF1013" s="3"/>
      <c r="JG1013" s="3"/>
      <c r="JH1013" s="3"/>
      <c r="JI1013" s="3"/>
      <c r="JJ1013" s="3"/>
      <c r="JK1013" s="3"/>
      <c r="JL1013" s="3"/>
      <c r="JM1013" s="3"/>
      <c r="JN1013" s="3"/>
      <c r="JO1013" s="3"/>
      <c r="JP1013" s="3"/>
      <c r="JQ1013" s="3"/>
      <c r="JR1013" s="3"/>
      <c r="JS1013" s="3"/>
      <c r="JT1013" s="3"/>
      <c r="JU1013" s="3"/>
      <c r="JV1013" s="3"/>
    </row>
    <row r="1014" spans="1:282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3"/>
      <c r="DQ1014" s="3"/>
      <c r="DR1014" s="3"/>
      <c r="DS1014" s="3"/>
      <c r="DT1014" s="3"/>
      <c r="DU1014" s="3"/>
      <c r="DV1014" s="3"/>
      <c r="DW1014" s="3"/>
      <c r="DX1014" s="3"/>
      <c r="DY1014" s="3"/>
      <c r="DZ1014" s="3"/>
      <c r="EA1014" s="3"/>
      <c r="EB1014" s="3"/>
      <c r="EC1014" s="3"/>
      <c r="ED1014" s="3"/>
      <c r="EE1014" s="3"/>
      <c r="EF1014" s="3"/>
      <c r="EG1014" s="3"/>
      <c r="EH1014" s="3"/>
      <c r="EI1014" s="3"/>
      <c r="EJ1014" s="3"/>
      <c r="EK1014" s="3"/>
      <c r="EL1014" s="3"/>
      <c r="EM1014" s="3"/>
      <c r="EN1014" s="3"/>
      <c r="EO1014" s="3"/>
      <c r="EP1014" s="3"/>
      <c r="EQ1014" s="3"/>
      <c r="ER1014" s="3"/>
      <c r="ES1014" s="3"/>
      <c r="ET1014" s="3"/>
      <c r="EU1014" s="3"/>
      <c r="EV1014" s="3"/>
      <c r="EW1014" s="3"/>
      <c r="EX1014" s="3"/>
      <c r="EY1014" s="3"/>
      <c r="EZ1014" s="3"/>
      <c r="FA1014" s="3"/>
      <c r="FB1014" s="3"/>
      <c r="FC1014" s="3"/>
      <c r="FD1014" s="3"/>
      <c r="FE1014" s="3"/>
      <c r="FF1014" s="3"/>
      <c r="FG1014" s="3"/>
      <c r="FH1014" s="3"/>
      <c r="FI1014" s="3"/>
      <c r="FJ1014" s="3"/>
      <c r="FK1014" s="3"/>
      <c r="FL1014" s="3"/>
      <c r="FM1014" s="3"/>
      <c r="FN1014" s="3"/>
      <c r="FO1014" s="3"/>
      <c r="FP1014" s="3"/>
      <c r="FQ1014" s="3"/>
      <c r="FR1014" s="3"/>
      <c r="FS1014" s="3"/>
      <c r="FT1014" s="3"/>
      <c r="FU1014" s="3"/>
      <c r="FV1014" s="3"/>
      <c r="FW1014" s="3"/>
      <c r="FX1014" s="3"/>
      <c r="FY1014" s="3"/>
      <c r="FZ1014" s="3"/>
      <c r="GA1014" s="3"/>
      <c r="GB1014" s="3"/>
      <c r="GC1014" s="3"/>
      <c r="GD1014" s="3"/>
      <c r="GE1014" s="3"/>
      <c r="GF1014" s="3"/>
      <c r="GG1014" s="3"/>
      <c r="GH1014" s="3"/>
      <c r="GI1014" s="3"/>
      <c r="GJ1014" s="3"/>
      <c r="GK1014" s="3"/>
      <c r="GL1014" s="3"/>
      <c r="GM1014" s="3"/>
      <c r="GN1014" s="3"/>
      <c r="GO1014" s="3"/>
      <c r="GP1014" s="3"/>
      <c r="GQ1014" s="3"/>
      <c r="GR1014" s="3"/>
      <c r="GS1014" s="3"/>
      <c r="GT1014" s="3"/>
      <c r="GU1014" s="3"/>
      <c r="GV1014" s="3"/>
      <c r="GW1014" s="3"/>
      <c r="GX1014" s="3"/>
      <c r="GY1014" s="3"/>
      <c r="GZ1014" s="3"/>
      <c r="HA1014" s="3"/>
      <c r="HB1014" s="3"/>
      <c r="HC1014" s="3"/>
      <c r="HD1014" s="3"/>
      <c r="HE1014" s="3"/>
      <c r="HF1014" s="3"/>
      <c r="HG1014" s="3"/>
      <c r="HH1014" s="3"/>
      <c r="HI1014" s="3"/>
      <c r="HJ1014" s="3"/>
      <c r="HK1014" s="3"/>
      <c r="HL1014" s="3"/>
      <c r="HM1014" s="3"/>
      <c r="HN1014" s="3"/>
      <c r="HO1014" s="3"/>
      <c r="HP1014" s="3"/>
      <c r="HQ1014" s="3"/>
      <c r="HR1014" s="3"/>
      <c r="HS1014" s="3"/>
      <c r="HT1014" s="3"/>
      <c r="HU1014" s="3"/>
      <c r="HV1014" s="3"/>
      <c r="HW1014" s="3"/>
      <c r="HX1014" s="3"/>
      <c r="HY1014" s="3"/>
      <c r="HZ1014" s="3"/>
      <c r="IA1014" s="3"/>
      <c r="IB1014" s="3"/>
      <c r="IC1014" s="3"/>
      <c r="ID1014" s="3"/>
      <c r="IE1014" s="3"/>
      <c r="IF1014" s="3"/>
      <c r="IG1014" s="3"/>
      <c r="IH1014" s="3"/>
      <c r="II1014" s="3"/>
      <c r="IJ1014" s="3"/>
      <c r="IK1014" s="3"/>
      <c r="IL1014" s="3"/>
      <c r="IM1014" s="3"/>
      <c r="IN1014" s="3"/>
      <c r="IO1014" s="3"/>
      <c r="IP1014" s="3"/>
      <c r="IQ1014" s="3"/>
      <c r="IR1014" s="3"/>
      <c r="IS1014" s="3"/>
      <c r="IT1014" s="3"/>
      <c r="IU1014" s="3"/>
      <c r="IV1014" s="3"/>
      <c r="IW1014" s="3"/>
      <c r="IX1014" s="3"/>
      <c r="IY1014" s="3"/>
      <c r="IZ1014" s="3"/>
      <c r="JA1014" s="3"/>
      <c r="JB1014" s="3"/>
      <c r="JC1014" s="3"/>
      <c r="JD1014" s="3"/>
      <c r="JE1014" s="3"/>
      <c r="JF1014" s="3"/>
      <c r="JG1014" s="3"/>
      <c r="JH1014" s="3"/>
      <c r="JI1014" s="3"/>
      <c r="JJ1014" s="3"/>
      <c r="JK1014" s="3"/>
      <c r="JL1014" s="3"/>
      <c r="JM1014" s="3"/>
      <c r="JN1014" s="3"/>
      <c r="JO1014" s="3"/>
      <c r="JP1014" s="3"/>
      <c r="JQ1014" s="3"/>
      <c r="JR1014" s="3"/>
      <c r="JS1014" s="3"/>
      <c r="JT1014" s="3"/>
      <c r="JU1014" s="3"/>
      <c r="JV1014" s="3"/>
    </row>
    <row r="1015" spans="1:282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  <c r="HV1015" s="3"/>
      <c r="HW1015" s="3"/>
      <c r="HX1015" s="3"/>
      <c r="HY1015" s="3"/>
      <c r="HZ1015" s="3"/>
      <c r="IA1015" s="3"/>
      <c r="IB1015" s="3"/>
      <c r="IC1015" s="3"/>
      <c r="ID1015" s="3"/>
      <c r="IE1015" s="3"/>
      <c r="IF1015" s="3"/>
      <c r="IG1015" s="3"/>
      <c r="IH1015" s="3"/>
      <c r="II1015" s="3"/>
      <c r="IJ1015" s="3"/>
      <c r="IK1015" s="3"/>
      <c r="IL1015" s="3"/>
      <c r="IM1015" s="3"/>
      <c r="IN1015" s="3"/>
      <c r="IO1015" s="3"/>
      <c r="IP1015" s="3"/>
      <c r="IQ1015" s="3"/>
      <c r="IR1015" s="3"/>
      <c r="IS1015" s="3"/>
      <c r="IT1015" s="3"/>
      <c r="IU1015" s="3"/>
      <c r="IV1015" s="3"/>
      <c r="IW1015" s="3"/>
      <c r="IX1015" s="3"/>
      <c r="IY1015" s="3"/>
      <c r="IZ1015" s="3"/>
      <c r="JA1015" s="3"/>
      <c r="JB1015" s="3"/>
      <c r="JC1015" s="3"/>
      <c r="JD1015" s="3"/>
      <c r="JE1015" s="3"/>
      <c r="JF1015" s="3"/>
      <c r="JG1015" s="3"/>
      <c r="JH1015" s="3"/>
      <c r="JI1015" s="3"/>
      <c r="JJ1015" s="3"/>
      <c r="JK1015" s="3"/>
      <c r="JL1015" s="3"/>
      <c r="JM1015" s="3"/>
      <c r="JN1015" s="3"/>
      <c r="JO1015" s="3"/>
      <c r="JP1015" s="3"/>
      <c r="JQ1015" s="3"/>
      <c r="JR1015" s="3"/>
      <c r="JS1015" s="3"/>
      <c r="JT1015" s="3"/>
      <c r="JU1015" s="3"/>
      <c r="JV1015" s="3"/>
    </row>
    <row r="1016" spans="1:282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3"/>
      <c r="DM1016" s="3"/>
      <c r="DN1016" s="3"/>
      <c r="DO1016" s="3"/>
      <c r="DP1016" s="3"/>
      <c r="DQ1016" s="3"/>
      <c r="DR1016" s="3"/>
      <c r="DS1016" s="3"/>
      <c r="DT1016" s="3"/>
      <c r="DU1016" s="3"/>
      <c r="DV1016" s="3"/>
      <c r="DW1016" s="3"/>
      <c r="DX1016" s="3"/>
      <c r="DY1016" s="3"/>
      <c r="DZ1016" s="3"/>
      <c r="EA1016" s="3"/>
      <c r="EB1016" s="3"/>
      <c r="EC1016" s="3"/>
      <c r="ED1016" s="3"/>
      <c r="EE1016" s="3"/>
      <c r="EF1016" s="3"/>
      <c r="EG1016" s="3"/>
      <c r="EH1016" s="3"/>
      <c r="EI1016" s="3"/>
      <c r="EJ1016" s="3"/>
      <c r="EK1016" s="3"/>
      <c r="EL1016" s="3"/>
      <c r="EM1016" s="3"/>
      <c r="EN1016" s="3"/>
      <c r="EO1016" s="3"/>
      <c r="EP1016" s="3"/>
      <c r="EQ1016" s="3"/>
      <c r="ER1016" s="3"/>
      <c r="ES1016" s="3"/>
      <c r="ET1016" s="3"/>
      <c r="EU1016" s="3"/>
      <c r="EV1016" s="3"/>
      <c r="EW1016" s="3"/>
      <c r="EX1016" s="3"/>
      <c r="EY1016" s="3"/>
      <c r="EZ1016" s="3"/>
      <c r="FA1016" s="3"/>
      <c r="FB1016" s="3"/>
      <c r="FC1016" s="3"/>
      <c r="FD1016" s="3"/>
      <c r="FE1016" s="3"/>
      <c r="FF1016" s="3"/>
      <c r="FG1016" s="3"/>
      <c r="FH1016" s="3"/>
      <c r="FI1016" s="3"/>
      <c r="FJ1016" s="3"/>
      <c r="FK1016" s="3"/>
      <c r="FL1016" s="3"/>
      <c r="FM1016" s="3"/>
      <c r="FN1016" s="3"/>
      <c r="FO1016" s="3"/>
      <c r="FP1016" s="3"/>
      <c r="FQ1016" s="3"/>
      <c r="FR1016" s="3"/>
      <c r="FS1016" s="3"/>
      <c r="FT1016" s="3"/>
      <c r="FU1016" s="3"/>
      <c r="FV1016" s="3"/>
      <c r="FW1016" s="3"/>
      <c r="FX1016" s="3"/>
      <c r="FY1016" s="3"/>
      <c r="FZ1016" s="3"/>
      <c r="GA1016" s="3"/>
      <c r="GB1016" s="3"/>
      <c r="GC1016" s="3"/>
      <c r="GD1016" s="3"/>
      <c r="GE1016" s="3"/>
      <c r="GF1016" s="3"/>
      <c r="GG1016" s="3"/>
      <c r="GH1016" s="3"/>
      <c r="GI1016" s="3"/>
      <c r="GJ1016" s="3"/>
      <c r="GK1016" s="3"/>
      <c r="GL1016" s="3"/>
      <c r="GM1016" s="3"/>
      <c r="GN1016" s="3"/>
      <c r="GO1016" s="3"/>
      <c r="GP1016" s="3"/>
      <c r="GQ1016" s="3"/>
      <c r="GR1016" s="3"/>
      <c r="GS1016" s="3"/>
      <c r="GT1016" s="3"/>
      <c r="GU1016" s="3"/>
      <c r="GV1016" s="3"/>
      <c r="GW1016" s="3"/>
      <c r="GX1016" s="3"/>
      <c r="GY1016" s="3"/>
      <c r="GZ1016" s="3"/>
      <c r="HA1016" s="3"/>
      <c r="HB1016" s="3"/>
      <c r="HC1016" s="3"/>
      <c r="HD1016" s="3"/>
      <c r="HE1016" s="3"/>
      <c r="HF1016" s="3"/>
      <c r="HG1016" s="3"/>
      <c r="HH1016" s="3"/>
      <c r="HI1016" s="3"/>
      <c r="HJ1016" s="3"/>
      <c r="HK1016" s="3"/>
      <c r="HL1016" s="3"/>
      <c r="HM1016" s="3"/>
      <c r="HN1016" s="3"/>
      <c r="HO1016" s="3"/>
      <c r="HP1016" s="3"/>
      <c r="HQ1016" s="3"/>
      <c r="HR1016" s="3"/>
      <c r="HS1016" s="3"/>
      <c r="HT1016" s="3"/>
      <c r="HU1016" s="3"/>
      <c r="HV1016" s="3"/>
      <c r="HW1016" s="3"/>
      <c r="HX1016" s="3"/>
      <c r="HY1016" s="3"/>
      <c r="HZ1016" s="3"/>
      <c r="IA1016" s="3"/>
      <c r="IB1016" s="3"/>
      <c r="IC1016" s="3"/>
      <c r="ID1016" s="3"/>
      <c r="IE1016" s="3"/>
      <c r="IF1016" s="3"/>
      <c r="IG1016" s="3"/>
      <c r="IH1016" s="3"/>
      <c r="II1016" s="3"/>
      <c r="IJ1016" s="3"/>
      <c r="IK1016" s="3"/>
      <c r="IL1016" s="3"/>
      <c r="IM1016" s="3"/>
      <c r="IN1016" s="3"/>
      <c r="IO1016" s="3"/>
      <c r="IP1016" s="3"/>
      <c r="IQ1016" s="3"/>
      <c r="IR1016" s="3"/>
      <c r="IS1016" s="3"/>
      <c r="IT1016" s="3"/>
      <c r="IU1016" s="3"/>
      <c r="IV1016" s="3"/>
      <c r="IW1016" s="3"/>
      <c r="IX1016" s="3"/>
      <c r="IY1016" s="3"/>
      <c r="IZ1016" s="3"/>
      <c r="JA1016" s="3"/>
      <c r="JB1016" s="3"/>
      <c r="JC1016" s="3"/>
      <c r="JD1016" s="3"/>
      <c r="JE1016" s="3"/>
      <c r="JF1016" s="3"/>
      <c r="JG1016" s="3"/>
      <c r="JH1016" s="3"/>
      <c r="JI1016" s="3"/>
      <c r="JJ1016" s="3"/>
      <c r="JK1016" s="3"/>
      <c r="JL1016" s="3"/>
      <c r="JM1016" s="3"/>
      <c r="JN1016" s="3"/>
      <c r="JO1016" s="3"/>
      <c r="JP1016" s="3"/>
      <c r="JQ1016" s="3"/>
      <c r="JR1016" s="3"/>
      <c r="JS1016" s="3"/>
      <c r="JT1016" s="3"/>
      <c r="JU1016" s="3"/>
      <c r="JV1016" s="3"/>
    </row>
    <row r="1017" spans="1:282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  <c r="HV1017" s="3"/>
      <c r="HW1017" s="3"/>
      <c r="HX1017" s="3"/>
      <c r="HY1017" s="3"/>
      <c r="HZ1017" s="3"/>
      <c r="IA1017" s="3"/>
      <c r="IB1017" s="3"/>
      <c r="IC1017" s="3"/>
      <c r="ID1017" s="3"/>
      <c r="IE1017" s="3"/>
      <c r="IF1017" s="3"/>
      <c r="IG1017" s="3"/>
      <c r="IH1017" s="3"/>
      <c r="II1017" s="3"/>
      <c r="IJ1017" s="3"/>
      <c r="IK1017" s="3"/>
      <c r="IL1017" s="3"/>
      <c r="IM1017" s="3"/>
      <c r="IN1017" s="3"/>
      <c r="IO1017" s="3"/>
      <c r="IP1017" s="3"/>
      <c r="IQ1017" s="3"/>
      <c r="IR1017" s="3"/>
      <c r="IS1017" s="3"/>
      <c r="IT1017" s="3"/>
      <c r="IU1017" s="3"/>
      <c r="IV1017" s="3"/>
      <c r="IW1017" s="3"/>
      <c r="IX1017" s="3"/>
      <c r="IY1017" s="3"/>
      <c r="IZ1017" s="3"/>
      <c r="JA1017" s="3"/>
      <c r="JB1017" s="3"/>
      <c r="JC1017" s="3"/>
      <c r="JD1017" s="3"/>
      <c r="JE1017" s="3"/>
      <c r="JF1017" s="3"/>
      <c r="JG1017" s="3"/>
      <c r="JH1017" s="3"/>
      <c r="JI1017" s="3"/>
      <c r="JJ1017" s="3"/>
      <c r="JK1017" s="3"/>
      <c r="JL1017" s="3"/>
      <c r="JM1017" s="3"/>
      <c r="JN1017" s="3"/>
      <c r="JO1017" s="3"/>
      <c r="JP1017" s="3"/>
      <c r="JQ1017" s="3"/>
      <c r="JR1017" s="3"/>
      <c r="JS1017" s="3"/>
      <c r="JT1017" s="3"/>
      <c r="JU1017" s="3"/>
      <c r="JV1017" s="3"/>
    </row>
    <row r="1018" spans="1:282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  <c r="DP1018" s="3"/>
      <c r="DQ1018" s="3"/>
      <c r="DR1018" s="3"/>
      <c r="DS1018" s="3"/>
      <c r="DT1018" s="3"/>
      <c r="DU1018" s="3"/>
      <c r="DV1018" s="3"/>
      <c r="DW1018" s="3"/>
      <c r="DX1018" s="3"/>
      <c r="DY1018" s="3"/>
      <c r="DZ1018" s="3"/>
      <c r="EA1018" s="3"/>
      <c r="EB1018" s="3"/>
      <c r="EC1018" s="3"/>
      <c r="ED1018" s="3"/>
      <c r="EE1018" s="3"/>
      <c r="EF1018" s="3"/>
      <c r="EG1018" s="3"/>
      <c r="EH1018" s="3"/>
      <c r="EI1018" s="3"/>
      <c r="EJ1018" s="3"/>
      <c r="EK1018" s="3"/>
      <c r="EL1018" s="3"/>
      <c r="EM1018" s="3"/>
      <c r="EN1018" s="3"/>
      <c r="EO1018" s="3"/>
      <c r="EP1018" s="3"/>
      <c r="EQ1018" s="3"/>
      <c r="ER1018" s="3"/>
      <c r="ES1018" s="3"/>
      <c r="ET1018" s="3"/>
      <c r="EU1018" s="3"/>
      <c r="EV1018" s="3"/>
      <c r="EW1018" s="3"/>
      <c r="EX1018" s="3"/>
      <c r="EY1018" s="3"/>
      <c r="EZ1018" s="3"/>
      <c r="FA1018" s="3"/>
      <c r="FB1018" s="3"/>
      <c r="FC1018" s="3"/>
      <c r="FD1018" s="3"/>
      <c r="FE1018" s="3"/>
      <c r="FF1018" s="3"/>
      <c r="FG1018" s="3"/>
      <c r="FH1018" s="3"/>
      <c r="FI1018" s="3"/>
      <c r="FJ1018" s="3"/>
      <c r="FK1018" s="3"/>
      <c r="FL1018" s="3"/>
      <c r="FM1018" s="3"/>
      <c r="FN1018" s="3"/>
      <c r="FO1018" s="3"/>
      <c r="FP1018" s="3"/>
      <c r="FQ1018" s="3"/>
      <c r="FR1018" s="3"/>
      <c r="FS1018" s="3"/>
      <c r="FT1018" s="3"/>
      <c r="FU1018" s="3"/>
      <c r="FV1018" s="3"/>
      <c r="FW1018" s="3"/>
      <c r="FX1018" s="3"/>
      <c r="FY1018" s="3"/>
      <c r="FZ1018" s="3"/>
      <c r="GA1018" s="3"/>
      <c r="GB1018" s="3"/>
      <c r="GC1018" s="3"/>
      <c r="GD1018" s="3"/>
      <c r="GE1018" s="3"/>
      <c r="GF1018" s="3"/>
      <c r="GG1018" s="3"/>
      <c r="GH1018" s="3"/>
      <c r="GI1018" s="3"/>
      <c r="GJ1018" s="3"/>
      <c r="GK1018" s="3"/>
      <c r="GL1018" s="3"/>
      <c r="GM1018" s="3"/>
      <c r="GN1018" s="3"/>
      <c r="GO1018" s="3"/>
      <c r="GP1018" s="3"/>
      <c r="GQ1018" s="3"/>
      <c r="GR1018" s="3"/>
      <c r="GS1018" s="3"/>
      <c r="GT1018" s="3"/>
      <c r="GU1018" s="3"/>
      <c r="GV1018" s="3"/>
      <c r="GW1018" s="3"/>
      <c r="GX1018" s="3"/>
      <c r="GY1018" s="3"/>
      <c r="GZ1018" s="3"/>
      <c r="HA1018" s="3"/>
      <c r="HB1018" s="3"/>
      <c r="HC1018" s="3"/>
      <c r="HD1018" s="3"/>
      <c r="HE1018" s="3"/>
      <c r="HF1018" s="3"/>
      <c r="HG1018" s="3"/>
      <c r="HH1018" s="3"/>
      <c r="HI1018" s="3"/>
      <c r="HJ1018" s="3"/>
      <c r="HK1018" s="3"/>
      <c r="HL1018" s="3"/>
      <c r="HM1018" s="3"/>
      <c r="HN1018" s="3"/>
      <c r="HO1018" s="3"/>
      <c r="HP1018" s="3"/>
      <c r="HQ1018" s="3"/>
      <c r="HR1018" s="3"/>
      <c r="HS1018" s="3"/>
      <c r="HT1018" s="3"/>
      <c r="HU1018" s="3"/>
      <c r="HV1018" s="3"/>
      <c r="HW1018" s="3"/>
      <c r="HX1018" s="3"/>
      <c r="HY1018" s="3"/>
      <c r="HZ1018" s="3"/>
      <c r="IA1018" s="3"/>
      <c r="IB1018" s="3"/>
      <c r="IC1018" s="3"/>
      <c r="ID1018" s="3"/>
      <c r="IE1018" s="3"/>
      <c r="IF1018" s="3"/>
      <c r="IG1018" s="3"/>
      <c r="IH1018" s="3"/>
      <c r="II1018" s="3"/>
      <c r="IJ1018" s="3"/>
      <c r="IK1018" s="3"/>
      <c r="IL1018" s="3"/>
      <c r="IM1018" s="3"/>
      <c r="IN1018" s="3"/>
      <c r="IO1018" s="3"/>
      <c r="IP1018" s="3"/>
      <c r="IQ1018" s="3"/>
      <c r="IR1018" s="3"/>
      <c r="IS1018" s="3"/>
      <c r="IT1018" s="3"/>
      <c r="IU1018" s="3"/>
      <c r="IV1018" s="3"/>
      <c r="IW1018" s="3"/>
      <c r="IX1018" s="3"/>
      <c r="IY1018" s="3"/>
      <c r="IZ1018" s="3"/>
      <c r="JA1018" s="3"/>
      <c r="JB1018" s="3"/>
      <c r="JC1018" s="3"/>
      <c r="JD1018" s="3"/>
      <c r="JE1018" s="3"/>
      <c r="JF1018" s="3"/>
      <c r="JG1018" s="3"/>
      <c r="JH1018" s="3"/>
      <c r="JI1018" s="3"/>
      <c r="JJ1018" s="3"/>
      <c r="JK1018" s="3"/>
      <c r="JL1018" s="3"/>
      <c r="JM1018" s="3"/>
      <c r="JN1018" s="3"/>
      <c r="JO1018" s="3"/>
      <c r="JP1018" s="3"/>
      <c r="JQ1018" s="3"/>
      <c r="JR1018" s="3"/>
      <c r="JS1018" s="3"/>
      <c r="JT1018" s="3"/>
      <c r="JU1018" s="3"/>
      <c r="JV1018" s="3"/>
    </row>
    <row r="1019" spans="1:282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  <c r="HV1019" s="3"/>
      <c r="HW1019" s="3"/>
      <c r="HX1019" s="3"/>
      <c r="HY1019" s="3"/>
      <c r="HZ1019" s="3"/>
      <c r="IA1019" s="3"/>
      <c r="IB1019" s="3"/>
      <c r="IC1019" s="3"/>
      <c r="ID1019" s="3"/>
      <c r="IE1019" s="3"/>
      <c r="IF1019" s="3"/>
      <c r="IG1019" s="3"/>
      <c r="IH1019" s="3"/>
      <c r="II1019" s="3"/>
      <c r="IJ1019" s="3"/>
      <c r="IK1019" s="3"/>
      <c r="IL1019" s="3"/>
      <c r="IM1019" s="3"/>
      <c r="IN1019" s="3"/>
      <c r="IO1019" s="3"/>
      <c r="IP1019" s="3"/>
      <c r="IQ1019" s="3"/>
      <c r="IR1019" s="3"/>
      <c r="IS1019" s="3"/>
      <c r="IT1019" s="3"/>
      <c r="IU1019" s="3"/>
      <c r="IV1019" s="3"/>
      <c r="IW1019" s="3"/>
      <c r="IX1019" s="3"/>
      <c r="IY1019" s="3"/>
      <c r="IZ1019" s="3"/>
      <c r="JA1019" s="3"/>
      <c r="JB1019" s="3"/>
      <c r="JC1019" s="3"/>
      <c r="JD1019" s="3"/>
      <c r="JE1019" s="3"/>
      <c r="JF1019" s="3"/>
      <c r="JG1019" s="3"/>
      <c r="JH1019" s="3"/>
      <c r="JI1019" s="3"/>
      <c r="JJ1019" s="3"/>
      <c r="JK1019" s="3"/>
      <c r="JL1019" s="3"/>
      <c r="JM1019" s="3"/>
      <c r="JN1019" s="3"/>
      <c r="JO1019" s="3"/>
      <c r="JP1019" s="3"/>
      <c r="JQ1019" s="3"/>
      <c r="JR1019" s="3"/>
      <c r="JS1019" s="3"/>
      <c r="JT1019" s="3"/>
      <c r="JU1019" s="3"/>
      <c r="JV1019" s="3"/>
    </row>
    <row r="1020" spans="1:282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3"/>
      <c r="DL1020" s="3"/>
      <c r="DM1020" s="3"/>
      <c r="DN1020" s="3"/>
      <c r="DO1020" s="3"/>
      <c r="DP1020" s="3"/>
      <c r="DQ1020" s="3"/>
      <c r="DR1020" s="3"/>
      <c r="DS1020" s="3"/>
      <c r="DT1020" s="3"/>
      <c r="DU1020" s="3"/>
      <c r="DV1020" s="3"/>
      <c r="DW1020" s="3"/>
      <c r="DX1020" s="3"/>
      <c r="DY1020" s="3"/>
      <c r="DZ1020" s="3"/>
      <c r="EA1020" s="3"/>
      <c r="EB1020" s="3"/>
      <c r="EC1020" s="3"/>
      <c r="ED1020" s="3"/>
      <c r="EE1020" s="3"/>
      <c r="EF1020" s="3"/>
      <c r="EG1020" s="3"/>
      <c r="EH1020" s="3"/>
      <c r="EI1020" s="3"/>
      <c r="EJ1020" s="3"/>
      <c r="EK1020" s="3"/>
      <c r="EL1020" s="3"/>
      <c r="EM1020" s="3"/>
      <c r="EN1020" s="3"/>
      <c r="EO1020" s="3"/>
      <c r="EP1020" s="3"/>
      <c r="EQ1020" s="3"/>
      <c r="ER1020" s="3"/>
      <c r="ES1020" s="3"/>
      <c r="ET1020" s="3"/>
      <c r="EU1020" s="3"/>
      <c r="EV1020" s="3"/>
      <c r="EW1020" s="3"/>
      <c r="EX1020" s="3"/>
      <c r="EY1020" s="3"/>
      <c r="EZ1020" s="3"/>
      <c r="FA1020" s="3"/>
      <c r="FB1020" s="3"/>
      <c r="FC1020" s="3"/>
      <c r="FD1020" s="3"/>
      <c r="FE1020" s="3"/>
      <c r="FF1020" s="3"/>
      <c r="FG1020" s="3"/>
      <c r="FH1020" s="3"/>
      <c r="FI1020" s="3"/>
      <c r="FJ1020" s="3"/>
      <c r="FK1020" s="3"/>
      <c r="FL1020" s="3"/>
      <c r="FM1020" s="3"/>
      <c r="FN1020" s="3"/>
      <c r="FO1020" s="3"/>
      <c r="FP1020" s="3"/>
      <c r="FQ1020" s="3"/>
      <c r="FR1020" s="3"/>
      <c r="FS1020" s="3"/>
      <c r="FT1020" s="3"/>
      <c r="FU1020" s="3"/>
      <c r="FV1020" s="3"/>
      <c r="FW1020" s="3"/>
      <c r="FX1020" s="3"/>
      <c r="FY1020" s="3"/>
      <c r="FZ1020" s="3"/>
      <c r="GA1020" s="3"/>
      <c r="GB1020" s="3"/>
      <c r="GC1020" s="3"/>
      <c r="GD1020" s="3"/>
      <c r="GE1020" s="3"/>
      <c r="GF1020" s="3"/>
      <c r="GG1020" s="3"/>
      <c r="GH1020" s="3"/>
      <c r="GI1020" s="3"/>
      <c r="GJ1020" s="3"/>
      <c r="GK1020" s="3"/>
      <c r="GL1020" s="3"/>
      <c r="GM1020" s="3"/>
      <c r="GN1020" s="3"/>
      <c r="GO1020" s="3"/>
      <c r="GP1020" s="3"/>
      <c r="GQ1020" s="3"/>
      <c r="GR1020" s="3"/>
      <c r="GS1020" s="3"/>
      <c r="GT1020" s="3"/>
      <c r="GU1020" s="3"/>
      <c r="GV1020" s="3"/>
      <c r="GW1020" s="3"/>
      <c r="GX1020" s="3"/>
      <c r="GY1020" s="3"/>
      <c r="GZ1020" s="3"/>
      <c r="HA1020" s="3"/>
      <c r="HB1020" s="3"/>
      <c r="HC1020" s="3"/>
      <c r="HD1020" s="3"/>
      <c r="HE1020" s="3"/>
      <c r="HF1020" s="3"/>
      <c r="HG1020" s="3"/>
      <c r="HH1020" s="3"/>
      <c r="HI1020" s="3"/>
      <c r="HJ1020" s="3"/>
      <c r="HK1020" s="3"/>
      <c r="HL1020" s="3"/>
      <c r="HM1020" s="3"/>
      <c r="HN1020" s="3"/>
      <c r="HO1020" s="3"/>
      <c r="HP1020" s="3"/>
      <c r="HQ1020" s="3"/>
      <c r="HR1020" s="3"/>
      <c r="HS1020" s="3"/>
      <c r="HT1020" s="3"/>
      <c r="HU1020" s="3"/>
      <c r="HV1020" s="3"/>
      <c r="HW1020" s="3"/>
      <c r="HX1020" s="3"/>
      <c r="HY1020" s="3"/>
      <c r="HZ1020" s="3"/>
      <c r="IA1020" s="3"/>
      <c r="IB1020" s="3"/>
      <c r="IC1020" s="3"/>
      <c r="ID1020" s="3"/>
      <c r="IE1020" s="3"/>
      <c r="IF1020" s="3"/>
      <c r="IG1020" s="3"/>
      <c r="IH1020" s="3"/>
      <c r="II1020" s="3"/>
      <c r="IJ1020" s="3"/>
      <c r="IK1020" s="3"/>
      <c r="IL1020" s="3"/>
      <c r="IM1020" s="3"/>
      <c r="IN1020" s="3"/>
      <c r="IO1020" s="3"/>
      <c r="IP1020" s="3"/>
      <c r="IQ1020" s="3"/>
      <c r="IR1020" s="3"/>
      <c r="IS1020" s="3"/>
      <c r="IT1020" s="3"/>
      <c r="IU1020" s="3"/>
      <c r="IV1020" s="3"/>
      <c r="IW1020" s="3"/>
      <c r="IX1020" s="3"/>
      <c r="IY1020" s="3"/>
      <c r="IZ1020" s="3"/>
      <c r="JA1020" s="3"/>
      <c r="JB1020" s="3"/>
      <c r="JC1020" s="3"/>
      <c r="JD1020" s="3"/>
      <c r="JE1020" s="3"/>
      <c r="JF1020" s="3"/>
      <c r="JG1020" s="3"/>
      <c r="JH1020" s="3"/>
      <c r="JI1020" s="3"/>
      <c r="JJ1020" s="3"/>
      <c r="JK1020" s="3"/>
      <c r="JL1020" s="3"/>
      <c r="JM1020" s="3"/>
      <c r="JN1020" s="3"/>
      <c r="JO1020" s="3"/>
      <c r="JP1020" s="3"/>
      <c r="JQ1020" s="3"/>
      <c r="JR1020" s="3"/>
      <c r="JS1020" s="3"/>
      <c r="JT1020" s="3"/>
      <c r="JU1020" s="3"/>
      <c r="JV1020" s="3"/>
    </row>
    <row r="1021" spans="1:282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  <c r="HV1021" s="3"/>
      <c r="HW1021" s="3"/>
      <c r="HX1021" s="3"/>
      <c r="HY1021" s="3"/>
      <c r="HZ1021" s="3"/>
      <c r="IA1021" s="3"/>
      <c r="IB1021" s="3"/>
      <c r="IC1021" s="3"/>
      <c r="ID1021" s="3"/>
      <c r="IE1021" s="3"/>
      <c r="IF1021" s="3"/>
      <c r="IG1021" s="3"/>
      <c r="IH1021" s="3"/>
      <c r="II1021" s="3"/>
      <c r="IJ1021" s="3"/>
      <c r="IK1021" s="3"/>
      <c r="IL1021" s="3"/>
      <c r="IM1021" s="3"/>
      <c r="IN1021" s="3"/>
      <c r="IO1021" s="3"/>
      <c r="IP1021" s="3"/>
      <c r="IQ1021" s="3"/>
      <c r="IR1021" s="3"/>
      <c r="IS1021" s="3"/>
      <c r="IT1021" s="3"/>
      <c r="IU1021" s="3"/>
      <c r="IV1021" s="3"/>
      <c r="IW1021" s="3"/>
      <c r="IX1021" s="3"/>
      <c r="IY1021" s="3"/>
      <c r="IZ1021" s="3"/>
      <c r="JA1021" s="3"/>
      <c r="JB1021" s="3"/>
      <c r="JC1021" s="3"/>
      <c r="JD1021" s="3"/>
      <c r="JE1021" s="3"/>
      <c r="JF1021" s="3"/>
      <c r="JG1021" s="3"/>
      <c r="JH1021" s="3"/>
      <c r="JI1021" s="3"/>
      <c r="JJ1021" s="3"/>
      <c r="JK1021" s="3"/>
      <c r="JL1021" s="3"/>
      <c r="JM1021" s="3"/>
      <c r="JN1021" s="3"/>
      <c r="JO1021" s="3"/>
      <c r="JP1021" s="3"/>
      <c r="JQ1021" s="3"/>
      <c r="JR1021" s="3"/>
      <c r="JS1021" s="3"/>
      <c r="JT1021" s="3"/>
      <c r="JU1021" s="3"/>
      <c r="JV1021" s="3"/>
    </row>
    <row r="1022" spans="1:282" x14ac:dyDescent="0.3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3"/>
      <c r="DL1022" s="3"/>
      <c r="DM1022" s="3"/>
      <c r="DN1022" s="3"/>
      <c r="DO1022" s="3"/>
      <c r="DP1022" s="3"/>
      <c r="DQ1022" s="3"/>
      <c r="DR1022" s="3"/>
      <c r="DS1022" s="3"/>
      <c r="DT1022" s="3"/>
      <c r="DU1022" s="3"/>
      <c r="DV1022" s="3"/>
      <c r="DW1022" s="3"/>
      <c r="DX1022" s="3"/>
      <c r="DY1022" s="3"/>
      <c r="DZ1022" s="3"/>
      <c r="EA1022" s="3"/>
      <c r="EB1022" s="3"/>
      <c r="EC1022" s="3"/>
      <c r="ED1022" s="3"/>
      <c r="EE1022" s="3"/>
      <c r="EF1022" s="3"/>
      <c r="EG1022" s="3"/>
      <c r="EH1022" s="3"/>
      <c r="EI1022" s="3"/>
      <c r="EJ1022" s="3"/>
      <c r="EK1022" s="3"/>
      <c r="EL1022" s="3"/>
      <c r="EM1022" s="3"/>
      <c r="EN1022" s="3"/>
      <c r="EO1022" s="3"/>
      <c r="EP1022" s="3"/>
      <c r="EQ1022" s="3"/>
      <c r="ER1022" s="3"/>
      <c r="ES1022" s="3"/>
      <c r="ET1022" s="3"/>
      <c r="EU1022" s="3"/>
      <c r="EV1022" s="3"/>
      <c r="EW1022" s="3"/>
      <c r="EX1022" s="3"/>
      <c r="EY1022" s="3"/>
      <c r="EZ1022" s="3"/>
      <c r="FA1022" s="3"/>
      <c r="FB1022" s="3"/>
      <c r="FC1022" s="3"/>
      <c r="FD1022" s="3"/>
      <c r="FE1022" s="3"/>
      <c r="FF1022" s="3"/>
      <c r="FG1022" s="3"/>
      <c r="FH1022" s="3"/>
      <c r="FI1022" s="3"/>
      <c r="FJ1022" s="3"/>
      <c r="FK1022" s="3"/>
      <c r="FL1022" s="3"/>
      <c r="FM1022" s="3"/>
      <c r="FN1022" s="3"/>
      <c r="FO1022" s="3"/>
      <c r="FP1022" s="3"/>
      <c r="FQ1022" s="3"/>
      <c r="FR1022" s="3"/>
      <c r="FS1022" s="3"/>
      <c r="FT1022" s="3"/>
      <c r="FU1022" s="3"/>
      <c r="FV1022" s="3"/>
      <c r="FW1022" s="3"/>
      <c r="FX1022" s="3"/>
      <c r="FY1022" s="3"/>
      <c r="FZ1022" s="3"/>
      <c r="GA1022" s="3"/>
      <c r="GB1022" s="3"/>
      <c r="GC1022" s="3"/>
      <c r="GD1022" s="3"/>
      <c r="GE1022" s="3"/>
      <c r="GF1022" s="3"/>
      <c r="GG1022" s="3"/>
      <c r="GH1022" s="3"/>
      <c r="GI1022" s="3"/>
      <c r="GJ1022" s="3"/>
      <c r="GK1022" s="3"/>
      <c r="GL1022" s="3"/>
      <c r="GM1022" s="3"/>
      <c r="GN1022" s="3"/>
      <c r="GO1022" s="3"/>
      <c r="GP1022" s="3"/>
      <c r="GQ1022" s="3"/>
      <c r="GR1022" s="3"/>
      <c r="GS1022" s="3"/>
      <c r="GT1022" s="3"/>
      <c r="GU1022" s="3"/>
      <c r="GV1022" s="3"/>
      <c r="GW1022" s="3"/>
      <c r="GX1022" s="3"/>
      <c r="GY1022" s="3"/>
      <c r="GZ1022" s="3"/>
      <c r="HA1022" s="3"/>
      <c r="HB1022" s="3"/>
      <c r="HC1022" s="3"/>
      <c r="HD1022" s="3"/>
      <c r="HE1022" s="3"/>
      <c r="HF1022" s="3"/>
      <c r="HG1022" s="3"/>
      <c r="HH1022" s="3"/>
      <c r="HI1022" s="3"/>
      <c r="HJ1022" s="3"/>
      <c r="HK1022" s="3"/>
      <c r="HL1022" s="3"/>
      <c r="HM1022" s="3"/>
      <c r="HN1022" s="3"/>
      <c r="HO1022" s="3"/>
      <c r="HP1022" s="3"/>
      <c r="HQ1022" s="3"/>
      <c r="HR1022" s="3"/>
      <c r="HS1022" s="3"/>
      <c r="HT1022" s="3"/>
      <c r="HU1022" s="3"/>
      <c r="HV1022" s="3"/>
      <c r="HW1022" s="3"/>
      <c r="HX1022" s="3"/>
      <c r="HY1022" s="3"/>
      <c r="HZ1022" s="3"/>
      <c r="IA1022" s="3"/>
      <c r="IB1022" s="3"/>
      <c r="IC1022" s="3"/>
      <c r="ID1022" s="3"/>
      <c r="IE1022" s="3"/>
      <c r="IF1022" s="3"/>
      <c r="IG1022" s="3"/>
      <c r="IH1022" s="3"/>
      <c r="II1022" s="3"/>
      <c r="IJ1022" s="3"/>
      <c r="IK1022" s="3"/>
      <c r="IL1022" s="3"/>
      <c r="IM1022" s="3"/>
      <c r="IN1022" s="3"/>
      <c r="IO1022" s="3"/>
      <c r="IP1022" s="3"/>
      <c r="IQ1022" s="3"/>
      <c r="IR1022" s="3"/>
      <c r="IS1022" s="3"/>
      <c r="IT1022" s="3"/>
      <c r="IU1022" s="3"/>
      <c r="IV1022" s="3"/>
      <c r="IW1022" s="3"/>
      <c r="IX1022" s="3"/>
      <c r="IY1022" s="3"/>
      <c r="IZ1022" s="3"/>
      <c r="JA1022" s="3"/>
      <c r="JB1022" s="3"/>
      <c r="JC1022" s="3"/>
      <c r="JD1022" s="3"/>
      <c r="JE1022" s="3"/>
      <c r="JF1022" s="3"/>
      <c r="JG1022" s="3"/>
      <c r="JH1022" s="3"/>
      <c r="JI1022" s="3"/>
      <c r="JJ1022" s="3"/>
      <c r="JK1022" s="3"/>
      <c r="JL1022" s="3"/>
      <c r="JM1022" s="3"/>
      <c r="JN1022" s="3"/>
      <c r="JO1022" s="3"/>
      <c r="JP1022" s="3"/>
      <c r="JQ1022" s="3"/>
      <c r="JR1022" s="3"/>
      <c r="JS1022" s="3"/>
      <c r="JT1022" s="3"/>
      <c r="JU1022" s="3"/>
      <c r="JV1022" s="3"/>
    </row>
    <row r="1023" spans="1:282" x14ac:dyDescent="0.3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  <c r="HV1023" s="3"/>
      <c r="HW1023" s="3"/>
      <c r="HX1023" s="3"/>
      <c r="HY1023" s="3"/>
      <c r="HZ1023" s="3"/>
      <c r="IA1023" s="3"/>
      <c r="IB1023" s="3"/>
      <c r="IC1023" s="3"/>
      <c r="ID1023" s="3"/>
      <c r="IE1023" s="3"/>
      <c r="IF1023" s="3"/>
      <c r="IG1023" s="3"/>
      <c r="IH1023" s="3"/>
      <c r="II1023" s="3"/>
      <c r="IJ1023" s="3"/>
      <c r="IK1023" s="3"/>
      <c r="IL1023" s="3"/>
      <c r="IM1023" s="3"/>
      <c r="IN1023" s="3"/>
      <c r="IO1023" s="3"/>
      <c r="IP1023" s="3"/>
      <c r="IQ1023" s="3"/>
      <c r="IR1023" s="3"/>
      <c r="IS1023" s="3"/>
      <c r="IT1023" s="3"/>
      <c r="IU1023" s="3"/>
      <c r="IV1023" s="3"/>
      <c r="IW1023" s="3"/>
      <c r="IX1023" s="3"/>
      <c r="IY1023" s="3"/>
      <c r="IZ1023" s="3"/>
      <c r="JA1023" s="3"/>
      <c r="JB1023" s="3"/>
      <c r="JC1023" s="3"/>
      <c r="JD1023" s="3"/>
      <c r="JE1023" s="3"/>
      <c r="JF1023" s="3"/>
      <c r="JG1023" s="3"/>
      <c r="JH1023" s="3"/>
      <c r="JI1023" s="3"/>
      <c r="JJ1023" s="3"/>
      <c r="JK1023" s="3"/>
      <c r="JL1023" s="3"/>
      <c r="JM1023" s="3"/>
      <c r="JN1023" s="3"/>
      <c r="JO1023" s="3"/>
      <c r="JP1023" s="3"/>
      <c r="JQ1023" s="3"/>
      <c r="JR1023" s="3"/>
      <c r="JS1023" s="3"/>
      <c r="JT1023" s="3"/>
      <c r="JU1023" s="3"/>
      <c r="JV1023" s="3"/>
    </row>
    <row r="1024" spans="1:282" x14ac:dyDescent="0.3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  <c r="DK1024" s="3"/>
      <c r="DL1024" s="3"/>
      <c r="DM1024" s="3"/>
      <c r="DN1024" s="3"/>
      <c r="DO1024" s="3"/>
      <c r="DP1024" s="3"/>
      <c r="DQ1024" s="3"/>
      <c r="DR1024" s="3"/>
      <c r="DS1024" s="3"/>
      <c r="DT1024" s="3"/>
      <c r="DU1024" s="3"/>
      <c r="DV1024" s="3"/>
      <c r="DW1024" s="3"/>
      <c r="DX1024" s="3"/>
      <c r="DY1024" s="3"/>
      <c r="DZ1024" s="3"/>
      <c r="EA1024" s="3"/>
      <c r="EB1024" s="3"/>
      <c r="EC1024" s="3"/>
      <c r="ED1024" s="3"/>
      <c r="EE1024" s="3"/>
      <c r="EF1024" s="3"/>
      <c r="EG1024" s="3"/>
      <c r="EH1024" s="3"/>
      <c r="EI1024" s="3"/>
      <c r="EJ1024" s="3"/>
      <c r="EK1024" s="3"/>
      <c r="EL1024" s="3"/>
      <c r="EM1024" s="3"/>
      <c r="EN1024" s="3"/>
      <c r="EO1024" s="3"/>
      <c r="EP1024" s="3"/>
      <c r="EQ1024" s="3"/>
      <c r="ER1024" s="3"/>
      <c r="ES1024" s="3"/>
      <c r="ET1024" s="3"/>
      <c r="EU1024" s="3"/>
      <c r="EV1024" s="3"/>
      <c r="EW1024" s="3"/>
      <c r="EX1024" s="3"/>
      <c r="EY1024" s="3"/>
      <c r="EZ1024" s="3"/>
      <c r="FA1024" s="3"/>
      <c r="FB1024" s="3"/>
      <c r="FC1024" s="3"/>
      <c r="FD1024" s="3"/>
      <c r="FE1024" s="3"/>
      <c r="FF1024" s="3"/>
      <c r="FG1024" s="3"/>
      <c r="FH1024" s="3"/>
      <c r="FI1024" s="3"/>
      <c r="FJ1024" s="3"/>
      <c r="FK1024" s="3"/>
      <c r="FL1024" s="3"/>
      <c r="FM1024" s="3"/>
      <c r="FN1024" s="3"/>
      <c r="FO1024" s="3"/>
      <c r="FP1024" s="3"/>
      <c r="FQ1024" s="3"/>
      <c r="FR1024" s="3"/>
      <c r="FS1024" s="3"/>
      <c r="FT1024" s="3"/>
      <c r="FU1024" s="3"/>
      <c r="FV1024" s="3"/>
      <c r="FW1024" s="3"/>
      <c r="FX1024" s="3"/>
      <c r="FY1024" s="3"/>
      <c r="FZ1024" s="3"/>
      <c r="GA1024" s="3"/>
      <c r="GB1024" s="3"/>
      <c r="GC1024" s="3"/>
      <c r="GD1024" s="3"/>
      <c r="GE1024" s="3"/>
      <c r="GF1024" s="3"/>
      <c r="GG1024" s="3"/>
      <c r="GH1024" s="3"/>
      <c r="GI1024" s="3"/>
      <c r="GJ1024" s="3"/>
      <c r="GK1024" s="3"/>
      <c r="GL1024" s="3"/>
      <c r="GM1024" s="3"/>
      <c r="GN1024" s="3"/>
      <c r="GO1024" s="3"/>
      <c r="GP1024" s="3"/>
      <c r="GQ1024" s="3"/>
      <c r="GR1024" s="3"/>
      <c r="GS1024" s="3"/>
      <c r="GT1024" s="3"/>
      <c r="GU1024" s="3"/>
      <c r="GV1024" s="3"/>
      <c r="GW1024" s="3"/>
      <c r="GX1024" s="3"/>
      <c r="GY1024" s="3"/>
      <c r="GZ1024" s="3"/>
      <c r="HA1024" s="3"/>
      <c r="HB1024" s="3"/>
      <c r="HC1024" s="3"/>
      <c r="HD1024" s="3"/>
      <c r="HE1024" s="3"/>
      <c r="HF1024" s="3"/>
      <c r="HG1024" s="3"/>
      <c r="HH1024" s="3"/>
      <c r="HI1024" s="3"/>
      <c r="HJ1024" s="3"/>
      <c r="HK1024" s="3"/>
      <c r="HL1024" s="3"/>
      <c r="HM1024" s="3"/>
      <c r="HN1024" s="3"/>
      <c r="HO1024" s="3"/>
      <c r="HP1024" s="3"/>
      <c r="HQ1024" s="3"/>
      <c r="HR1024" s="3"/>
      <c r="HS1024" s="3"/>
      <c r="HT1024" s="3"/>
      <c r="HU1024" s="3"/>
      <c r="HV1024" s="3"/>
      <c r="HW1024" s="3"/>
      <c r="HX1024" s="3"/>
      <c r="HY1024" s="3"/>
      <c r="HZ1024" s="3"/>
      <c r="IA1024" s="3"/>
      <c r="IB1024" s="3"/>
      <c r="IC1024" s="3"/>
      <c r="ID1024" s="3"/>
      <c r="IE1024" s="3"/>
      <c r="IF1024" s="3"/>
      <c r="IG1024" s="3"/>
      <c r="IH1024" s="3"/>
      <c r="II1024" s="3"/>
      <c r="IJ1024" s="3"/>
      <c r="IK1024" s="3"/>
      <c r="IL1024" s="3"/>
      <c r="IM1024" s="3"/>
      <c r="IN1024" s="3"/>
      <c r="IO1024" s="3"/>
      <c r="IP1024" s="3"/>
      <c r="IQ1024" s="3"/>
      <c r="IR1024" s="3"/>
      <c r="IS1024" s="3"/>
      <c r="IT1024" s="3"/>
      <c r="IU1024" s="3"/>
      <c r="IV1024" s="3"/>
      <c r="IW1024" s="3"/>
      <c r="IX1024" s="3"/>
      <c r="IY1024" s="3"/>
      <c r="IZ1024" s="3"/>
      <c r="JA1024" s="3"/>
      <c r="JB1024" s="3"/>
      <c r="JC1024" s="3"/>
      <c r="JD1024" s="3"/>
      <c r="JE1024" s="3"/>
      <c r="JF1024" s="3"/>
      <c r="JG1024" s="3"/>
      <c r="JH1024" s="3"/>
      <c r="JI1024" s="3"/>
      <c r="JJ1024" s="3"/>
      <c r="JK1024" s="3"/>
      <c r="JL1024" s="3"/>
      <c r="JM1024" s="3"/>
      <c r="JN1024" s="3"/>
      <c r="JO1024" s="3"/>
      <c r="JP1024" s="3"/>
      <c r="JQ1024" s="3"/>
      <c r="JR1024" s="3"/>
      <c r="JS1024" s="3"/>
      <c r="JT1024" s="3"/>
      <c r="JU1024" s="3"/>
      <c r="JV1024" s="3"/>
    </row>
    <row r="1025" spans="1:282" x14ac:dyDescent="0.3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  <c r="HV1025" s="3"/>
      <c r="HW1025" s="3"/>
      <c r="HX1025" s="3"/>
      <c r="HY1025" s="3"/>
      <c r="HZ1025" s="3"/>
      <c r="IA1025" s="3"/>
      <c r="IB1025" s="3"/>
      <c r="IC1025" s="3"/>
      <c r="ID1025" s="3"/>
      <c r="IE1025" s="3"/>
      <c r="IF1025" s="3"/>
      <c r="IG1025" s="3"/>
      <c r="IH1025" s="3"/>
      <c r="II1025" s="3"/>
      <c r="IJ1025" s="3"/>
      <c r="IK1025" s="3"/>
      <c r="IL1025" s="3"/>
      <c r="IM1025" s="3"/>
      <c r="IN1025" s="3"/>
      <c r="IO1025" s="3"/>
      <c r="IP1025" s="3"/>
      <c r="IQ1025" s="3"/>
      <c r="IR1025" s="3"/>
      <c r="IS1025" s="3"/>
      <c r="IT1025" s="3"/>
      <c r="IU1025" s="3"/>
      <c r="IV1025" s="3"/>
      <c r="IW1025" s="3"/>
      <c r="IX1025" s="3"/>
      <c r="IY1025" s="3"/>
      <c r="IZ1025" s="3"/>
      <c r="JA1025" s="3"/>
      <c r="JB1025" s="3"/>
      <c r="JC1025" s="3"/>
      <c r="JD1025" s="3"/>
      <c r="JE1025" s="3"/>
      <c r="JF1025" s="3"/>
      <c r="JG1025" s="3"/>
      <c r="JH1025" s="3"/>
      <c r="JI1025" s="3"/>
      <c r="JJ1025" s="3"/>
      <c r="JK1025" s="3"/>
      <c r="JL1025" s="3"/>
      <c r="JM1025" s="3"/>
      <c r="JN1025" s="3"/>
      <c r="JO1025" s="3"/>
      <c r="JP1025" s="3"/>
      <c r="JQ1025" s="3"/>
      <c r="JR1025" s="3"/>
      <c r="JS1025" s="3"/>
      <c r="JT1025" s="3"/>
      <c r="JU1025" s="3"/>
      <c r="JV1025" s="3"/>
    </row>
    <row r="1026" spans="1:282" x14ac:dyDescent="0.3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3"/>
      <c r="DL1026" s="3"/>
      <c r="DM1026" s="3"/>
      <c r="DN1026" s="3"/>
      <c r="DO1026" s="3"/>
      <c r="DP1026" s="3"/>
      <c r="DQ1026" s="3"/>
      <c r="DR1026" s="3"/>
      <c r="DS1026" s="3"/>
      <c r="DT1026" s="3"/>
      <c r="DU1026" s="3"/>
      <c r="DV1026" s="3"/>
      <c r="DW1026" s="3"/>
      <c r="DX1026" s="3"/>
      <c r="DY1026" s="3"/>
      <c r="DZ1026" s="3"/>
      <c r="EA1026" s="3"/>
      <c r="EB1026" s="3"/>
      <c r="EC1026" s="3"/>
      <c r="ED1026" s="3"/>
      <c r="EE1026" s="3"/>
      <c r="EF1026" s="3"/>
      <c r="EG1026" s="3"/>
      <c r="EH1026" s="3"/>
      <c r="EI1026" s="3"/>
      <c r="EJ1026" s="3"/>
      <c r="EK1026" s="3"/>
      <c r="EL1026" s="3"/>
      <c r="EM1026" s="3"/>
      <c r="EN1026" s="3"/>
      <c r="EO1026" s="3"/>
      <c r="EP1026" s="3"/>
      <c r="EQ1026" s="3"/>
      <c r="ER1026" s="3"/>
      <c r="ES1026" s="3"/>
      <c r="ET1026" s="3"/>
      <c r="EU1026" s="3"/>
      <c r="EV1026" s="3"/>
      <c r="EW1026" s="3"/>
      <c r="EX1026" s="3"/>
      <c r="EY1026" s="3"/>
      <c r="EZ1026" s="3"/>
      <c r="FA1026" s="3"/>
      <c r="FB1026" s="3"/>
      <c r="FC1026" s="3"/>
      <c r="FD1026" s="3"/>
      <c r="FE1026" s="3"/>
      <c r="FF1026" s="3"/>
      <c r="FG1026" s="3"/>
      <c r="FH1026" s="3"/>
      <c r="FI1026" s="3"/>
      <c r="FJ1026" s="3"/>
      <c r="FK1026" s="3"/>
      <c r="FL1026" s="3"/>
      <c r="FM1026" s="3"/>
      <c r="FN1026" s="3"/>
      <c r="FO1026" s="3"/>
      <c r="FP1026" s="3"/>
      <c r="FQ1026" s="3"/>
      <c r="FR1026" s="3"/>
      <c r="FS1026" s="3"/>
      <c r="FT1026" s="3"/>
      <c r="FU1026" s="3"/>
      <c r="FV1026" s="3"/>
      <c r="FW1026" s="3"/>
      <c r="FX1026" s="3"/>
      <c r="FY1026" s="3"/>
      <c r="FZ1026" s="3"/>
      <c r="GA1026" s="3"/>
      <c r="GB1026" s="3"/>
      <c r="GC1026" s="3"/>
      <c r="GD1026" s="3"/>
      <c r="GE1026" s="3"/>
      <c r="GF1026" s="3"/>
      <c r="GG1026" s="3"/>
      <c r="GH1026" s="3"/>
      <c r="GI1026" s="3"/>
      <c r="GJ1026" s="3"/>
      <c r="GK1026" s="3"/>
      <c r="GL1026" s="3"/>
      <c r="GM1026" s="3"/>
      <c r="GN1026" s="3"/>
      <c r="GO1026" s="3"/>
      <c r="GP1026" s="3"/>
      <c r="GQ1026" s="3"/>
      <c r="GR1026" s="3"/>
      <c r="GS1026" s="3"/>
      <c r="GT1026" s="3"/>
      <c r="GU1026" s="3"/>
      <c r="GV1026" s="3"/>
      <c r="GW1026" s="3"/>
      <c r="GX1026" s="3"/>
      <c r="GY1026" s="3"/>
      <c r="GZ1026" s="3"/>
      <c r="HA1026" s="3"/>
      <c r="HB1026" s="3"/>
      <c r="HC1026" s="3"/>
      <c r="HD1026" s="3"/>
      <c r="HE1026" s="3"/>
      <c r="HF1026" s="3"/>
      <c r="HG1026" s="3"/>
      <c r="HH1026" s="3"/>
      <c r="HI1026" s="3"/>
      <c r="HJ1026" s="3"/>
      <c r="HK1026" s="3"/>
      <c r="HL1026" s="3"/>
      <c r="HM1026" s="3"/>
      <c r="HN1026" s="3"/>
      <c r="HO1026" s="3"/>
      <c r="HP1026" s="3"/>
      <c r="HQ1026" s="3"/>
      <c r="HR1026" s="3"/>
      <c r="HS1026" s="3"/>
      <c r="HT1026" s="3"/>
      <c r="HU1026" s="3"/>
      <c r="HV1026" s="3"/>
      <c r="HW1026" s="3"/>
      <c r="HX1026" s="3"/>
      <c r="HY1026" s="3"/>
      <c r="HZ1026" s="3"/>
      <c r="IA1026" s="3"/>
      <c r="IB1026" s="3"/>
      <c r="IC1026" s="3"/>
      <c r="ID1026" s="3"/>
      <c r="IE1026" s="3"/>
      <c r="IF1026" s="3"/>
      <c r="IG1026" s="3"/>
      <c r="IH1026" s="3"/>
      <c r="II1026" s="3"/>
      <c r="IJ1026" s="3"/>
      <c r="IK1026" s="3"/>
      <c r="IL1026" s="3"/>
      <c r="IM1026" s="3"/>
      <c r="IN1026" s="3"/>
      <c r="IO1026" s="3"/>
      <c r="IP1026" s="3"/>
      <c r="IQ1026" s="3"/>
      <c r="IR1026" s="3"/>
      <c r="IS1026" s="3"/>
      <c r="IT1026" s="3"/>
      <c r="IU1026" s="3"/>
      <c r="IV1026" s="3"/>
      <c r="IW1026" s="3"/>
      <c r="IX1026" s="3"/>
      <c r="IY1026" s="3"/>
      <c r="IZ1026" s="3"/>
      <c r="JA1026" s="3"/>
      <c r="JB1026" s="3"/>
      <c r="JC1026" s="3"/>
      <c r="JD1026" s="3"/>
      <c r="JE1026" s="3"/>
      <c r="JF1026" s="3"/>
      <c r="JG1026" s="3"/>
      <c r="JH1026" s="3"/>
      <c r="JI1026" s="3"/>
      <c r="JJ1026" s="3"/>
      <c r="JK1026" s="3"/>
      <c r="JL1026" s="3"/>
      <c r="JM1026" s="3"/>
      <c r="JN1026" s="3"/>
      <c r="JO1026" s="3"/>
      <c r="JP1026" s="3"/>
      <c r="JQ1026" s="3"/>
      <c r="JR1026" s="3"/>
      <c r="JS1026" s="3"/>
      <c r="JT1026" s="3"/>
      <c r="JU1026" s="3"/>
      <c r="JV1026" s="3"/>
    </row>
    <row r="1027" spans="1:282" x14ac:dyDescent="0.3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  <c r="HV1027" s="3"/>
      <c r="HW1027" s="3"/>
      <c r="HX1027" s="3"/>
      <c r="HY1027" s="3"/>
      <c r="HZ1027" s="3"/>
      <c r="IA1027" s="3"/>
      <c r="IB1027" s="3"/>
      <c r="IC1027" s="3"/>
      <c r="ID1027" s="3"/>
      <c r="IE1027" s="3"/>
      <c r="IF1027" s="3"/>
      <c r="IG1027" s="3"/>
      <c r="IH1027" s="3"/>
      <c r="II1027" s="3"/>
      <c r="IJ1027" s="3"/>
      <c r="IK1027" s="3"/>
      <c r="IL1027" s="3"/>
      <c r="IM1027" s="3"/>
      <c r="IN1027" s="3"/>
      <c r="IO1027" s="3"/>
      <c r="IP1027" s="3"/>
      <c r="IQ1027" s="3"/>
      <c r="IR1027" s="3"/>
      <c r="IS1027" s="3"/>
      <c r="IT1027" s="3"/>
      <c r="IU1027" s="3"/>
      <c r="IV1027" s="3"/>
      <c r="IW1027" s="3"/>
      <c r="IX1027" s="3"/>
      <c r="IY1027" s="3"/>
      <c r="IZ1027" s="3"/>
      <c r="JA1027" s="3"/>
      <c r="JB1027" s="3"/>
      <c r="JC1027" s="3"/>
      <c r="JD1027" s="3"/>
      <c r="JE1027" s="3"/>
      <c r="JF1027" s="3"/>
      <c r="JG1027" s="3"/>
      <c r="JH1027" s="3"/>
      <c r="JI1027" s="3"/>
      <c r="JJ1027" s="3"/>
      <c r="JK1027" s="3"/>
      <c r="JL1027" s="3"/>
      <c r="JM1027" s="3"/>
      <c r="JN1027" s="3"/>
      <c r="JO1027" s="3"/>
      <c r="JP1027" s="3"/>
      <c r="JQ1027" s="3"/>
      <c r="JR1027" s="3"/>
      <c r="JS1027" s="3"/>
      <c r="JT1027" s="3"/>
      <c r="JU1027" s="3"/>
      <c r="JV1027" s="3"/>
    </row>
    <row r="1028" spans="1:282" x14ac:dyDescent="0.3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  <c r="DK1028" s="3"/>
      <c r="DL1028" s="3"/>
      <c r="DM1028" s="3"/>
      <c r="DN1028" s="3"/>
      <c r="DO1028" s="3"/>
      <c r="DP1028" s="3"/>
      <c r="DQ1028" s="3"/>
      <c r="DR1028" s="3"/>
      <c r="DS1028" s="3"/>
      <c r="DT1028" s="3"/>
      <c r="DU1028" s="3"/>
      <c r="DV1028" s="3"/>
      <c r="DW1028" s="3"/>
      <c r="DX1028" s="3"/>
      <c r="DY1028" s="3"/>
      <c r="DZ1028" s="3"/>
      <c r="EA1028" s="3"/>
      <c r="EB1028" s="3"/>
      <c r="EC1028" s="3"/>
      <c r="ED1028" s="3"/>
      <c r="EE1028" s="3"/>
      <c r="EF1028" s="3"/>
      <c r="EG1028" s="3"/>
      <c r="EH1028" s="3"/>
      <c r="EI1028" s="3"/>
      <c r="EJ1028" s="3"/>
      <c r="EK1028" s="3"/>
      <c r="EL1028" s="3"/>
      <c r="EM1028" s="3"/>
      <c r="EN1028" s="3"/>
      <c r="EO1028" s="3"/>
      <c r="EP1028" s="3"/>
      <c r="EQ1028" s="3"/>
      <c r="ER1028" s="3"/>
      <c r="ES1028" s="3"/>
      <c r="ET1028" s="3"/>
      <c r="EU1028" s="3"/>
      <c r="EV1028" s="3"/>
      <c r="EW1028" s="3"/>
      <c r="EX1028" s="3"/>
      <c r="EY1028" s="3"/>
      <c r="EZ1028" s="3"/>
      <c r="FA1028" s="3"/>
      <c r="FB1028" s="3"/>
      <c r="FC1028" s="3"/>
      <c r="FD1028" s="3"/>
      <c r="FE1028" s="3"/>
      <c r="FF1028" s="3"/>
      <c r="FG1028" s="3"/>
      <c r="FH1028" s="3"/>
      <c r="FI1028" s="3"/>
      <c r="FJ1028" s="3"/>
      <c r="FK1028" s="3"/>
      <c r="FL1028" s="3"/>
      <c r="FM1028" s="3"/>
      <c r="FN1028" s="3"/>
      <c r="FO1028" s="3"/>
      <c r="FP1028" s="3"/>
      <c r="FQ1028" s="3"/>
      <c r="FR1028" s="3"/>
      <c r="FS1028" s="3"/>
      <c r="FT1028" s="3"/>
      <c r="FU1028" s="3"/>
      <c r="FV1028" s="3"/>
      <c r="FW1028" s="3"/>
      <c r="FX1028" s="3"/>
      <c r="FY1028" s="3"/>
      <c r="FZ1028" s="3"/>
      <c r="GA1028" s="3"/>
      <c r="GB1028" s="3"/>
      <c r="GC1028" s="3"/>
      <c r="GD1028" s="3"/>
      <c r="GE1028" s="3"/>
      <c r="GF1028" s="3"/>
      <c r="GG1028" s="3"/>
      <c r="GH1028" s="3"/>
      <c r="GI1028" s="3"/>
      <c r="GJ1028" s="3"/>
      <c r="GK1028" s="3"/>
      <c r="GL1028" s="3"/>
      <c r="GM1028" s="3"/>
      <c r="GN1028" s="3"/>
      <c r="GO1028" s="3"/>
      <c r="GP1028" s="3"/>
      <c r="GQ1028" s="3"/>
      <c r="GR1028" s="3"/>
      <c r="GS1028" s="3"/>
      <c r="GT1028" s="3"/>
      <c r="GU1028" s="3"/>
      <c r="GV1028" s="3"/>
      <c r="GW1028" s="3"/>
      <c r="GX1028" s="3"/>
      <c r="GY1028" s="3"/>
      <c r="GZ1028" s="3"/>
      <c r="HA1028" s="3"/>
      <c r="HB1028" s="3"/>
      <c r="HC1028" s="3"/>
      <c r="HD1028" s="3"/>
      <c r="HE1028" s="3"/>
      <c r="HF1028" s="3"/>
      <c r="HG1028" s="3"/>
      <c r="HH1028" s="3"/>
      <c r="HI1028" s="3"/>
      <c r="HJ1028" s="3"/>
      <c r="HK1028" s="3"/>
      <c r="HL1028" s="3"/>
      <c r="HM1028" s="3"/>
      <c r="HN1028" s="3"/>
      <c r="HO1028" s="3"/>
      <c r="HP1028" s="3"/>
      <c r="HQ1028" s="3"/>
      <c r="HR1028" s="3"/>
      <c r="HS1028" s="3"/>
      <c r="HT1028" s="3"/>
      <c r="HU1028" s="3"/>
      <c r="HV1028" s="3"/>
      <c r="HW1028" s="3"/>
      <c r="HX1028" s="3"/>
      <c r="HY1028" s="3"/>
      <c r="HZ1028" s="3"/>
      <c r="IA1028" s="3"/>
      <c r="IB1028" s="3"/>
      <c r="IC1028" s="3"/>
      <c r="ID1028" s="3"/>
      <c r="IE1028" s="3"/>
      <c r="IF1028" s="3"/>
      <c r="IG1028" s="3"/>
      <c r="IH1028" s="3"/>
      <c r="II1028" s="3"/>
      <c r="IJ1028" s="3"/>
      <c r="IK1028" s="3"/>
      <c r="IL1028" s="3"/>
      <c r="IM1028" s="3"/>
      <c r="IN1028" s="3"/>
      <c r="IO1028" s="3"/>
      <c r="IP1028" s="3"/>
      <c r="IQ1028" s="3"/>
      <c r="IR1028" s="3"/>
      <c r="IS1028" s="3"/>
      <c r="IT1028" s="3"/>
      <c r="IU1028" s="3"/>
      <c r="IV1028" s="3"/>
      <c r="IW1028" s="3"/>
      <c r="IX1028" s="3"/>
      <c r="IY1028" s="3"/>
      <c r="IZ1028" s="3"/>
      <c r="JA1028" s="3"/>
      <c r="JB1028" s="3"/>
      <c r="JC1028" s="3"/>
      <c r="JD1028" s="3"/>
      <c r="JE1028" s="3"/>
      <c r="JF1028" s="3"/>
      <c r="JG1028" s="3"/>
      <c r="JH1028" s="3"/>
      <c r="JI1028" s="3"/>
      <c r="JJ1028" s="3"/>
      <c r="JK1028" s="3"/>
      <c r="JL1028" s="3"/>
      <c r="JM1028" s="3"/>
      <c r="JN1028" s="3"/>
      <c r="JO1028" s="3"/>
      <c r="JP1028" s="3"/>
      <c r="JQ1028" s="3"/>
      <c r="JR1028" s="3"/>
      <c r="JS1028" s="3"/>
      <c r="JT1028" s="3"/>
      <c r="JU1028" s="3"/>
      <c r="JV1028" s="3"/>
    </row>
    <row r="1029" spans="1:282" x14ac:dyDescent="0.3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  <c r="HV1029" s="3"/>
      <c r="HW1029" s="3"/>
      <c r="HX1029" s="3"/>
      <c r="HY1029" s="3"/>
      <c r="HZ1029" s="3"/>
      <c r="IA1029" s="3"/>
      <c r="IB1029" s="3"/>
      <c r="IC1029" s="3"/>
      <c r="ID1029" s="3"/>
      <c r="IE1029" s="3"/>
      <c r="IF1029" s="3"/>
      <c r="IG1029" s="3"/>
      <c r="IH1029" s="3"/>
      <c r="II1029" s="3"/>
      <c r="IJ1029" s="3"/>
      <c r="IK1029" s="3"/>
      <c r="IL1029" s="3"/>
      <c r="IM1029" s="3"/>
      <c r="IN1029" s="3"/>
      <c r="IO1029" s="3"/>
      <c r="IP1029" s="3"/>
      <c r="IQ1029" s="3"/>
      <c r="IR1029" s="3"/>
      <c r="IS1029" s="3"/>
      <c r="IT1029" s="3"/>
      <c r="IU1029" s="3"/>
      <c r="IV1029" s="3"/>
      <c r="IW1029" s="3"/>
      <c r="IX1029" s="3"/>
      <c r="IY1029" s="3"/>
      <c r="IZ1029" s="3"/>
      <c r="JA1029" s="3"/>
      <c r="JB1029" s="3"/>
      <c r="JC1029" s="3"/>
      <c r="JD1029" s="3"/>
      <c r="JE1029" s="3"/>
      <c r="JF1029" s="3"/>
      <c r="JG1029" s="3"/>
      <c r="JH1029" s="3"/>
      <c r="JI1029" s="3"/>
      <c r="JJ1029" s="3"/>
      <c r="JK1029" s="3"/>
      <c r="JL1029" s="3"/>
      <c r="JM1029" s="3"/>
      <c r="JN1029" s="3"/>
      <c r="JO1029" s="3"/>
      <c r="JP1029" s="3"/>
      <c r="JQ1029" s="3"/>
      <c r="JR1029" s="3"/>
      <c r="JS1029" s="3"/>
      <c r="JT1029" s="3"/>
      <c r="JU1029" s="3"/>
      <c r="JV1029" s="3"/>
    </row>
    <row r="1030" spans="1:282" x14ac:dyDescent="0.3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3"/>
      <c r="DL1030" s="3"/>
      <c r="DM1030" s="3"/>
      <c r="DN1030" s="3"/>
      <c r="DO1030" s="3"/>
      <c r="DP1030" s="3"/>
      <c r="DQ1030" s="3"/>
      <c r="DR1030" s="3"/>
      <c r="DS1030" s="3"/>
      <c r="DT1030" s="3"/>
      <c r="DU1030" s="3"/>
      <c r="DV1030" s="3"/>
      <c r="DW1030" s="3"/>
      <c r="DX1030" s="3"/>
      <c r="DY1030" s="3"/>
      <c r="DZ1030" s="3"/>
      <c r="EA1030" s="3"/>
      <c r="EB1030" s="3"/>
      <c r="EC1030" s="3"/>
      <c r="ED1030" s="3"/>
      <c r="EE1030" s="3"/>
      <c r="EF1030" s="3"/>
      <c r="EG1030" s="3"/>
      <c r="EH1030" s="3"/>
      <c r="EI1030" s="3"/>
      <c r="EJ1030" s="3"/>
      <c r="EK1030" s="3"/>
      <c r="EL1030" s="3"/>
      <c r="EM1030" s="3"/>
      <c r="EN1030" s="3"/>
      <c r="EO1030" s="3"/>
      <c r="EP1030" s="3"/>
      <c r="EQ1030" s="3"/>
      <c r="ER1030" s="3"/>
      <c r="ES1030" s="3"/>
      <c r="ET1030" s="3"/>
      <c r="EU1030" s="3"/>
      <c r="EV1030" s="3"/>
      <c r="EW1030" s="3"/>
      <c r="EX1030" s="3"/>
      <c r="EY1030" s="3"/>
      <c r="EZ1030" s="3"/>
      <c r="FA1030" s="3"/>
      <c r="FB1030" s="3"/>
      <c r="FC1030" s="3"/>
      <c r="FD1030" s="3"/>
      <c r="FE1030" s="3"/>
      <c r="FF1030" s="3"/>
      <c r="FG1030" s="3"/>
      <c r="FH1030" s="3"/>
      <c r="FI1030" s="3"/>
      <c r="FJ1030" s="3"/>
      <c r="FK1030" s="3"/>
      <c r="FL1030" s="3"/>
      <c r="FM1030" s="3"/>
      <c r="FN1030" s="3"/>
      <c r="FO1030" s="3"/>
      <c r="FP1030" s="3"/>
      <c r="FQ1030" s="3"/>
      <c r="FR1030" s="3"/>
      <c r="FS1030" s="3"/>
      <c r="FT1030" s="3"/>
      <c r="FU1030" s="3"/>
      <c r="FV1030" s="3"/>
      <c r="FW1030" s="3"/>
      <c r="FX1030" s="3"/>
      <c r="FY1030" s="3"/>
      <c r="FZ1030" s="3"/>
      <c r="GA1030" s="3"/>
      <c r="GB1030" s="3"/>
      <c r="GC1030" s="3"/>
      <c r="GD1030" s="3"/>
      <c r="GE1030" s="3"/>
      <c r="GF1030" s="3"/>
      <c r="GG1030" s="3"/>
      <c r="GH1030" s="3"/>
      <c r="GI1030" s="3"/>
      <c r="GJ1030" s="3"/>
      <c r="GK1030" s="3"/>
      <c r="GL1030" s="3"/>
      <c r="GM1030" s="3"/>
      <c r="GN1030" s="3"/>
      <c r="GO1030" s="3"/>
      <c r="GP1030" s="3"/>
      <c r="GQ1030" s="3"/>
      <c r="GR1030" s="3"/>
      <c r="GS1030" s="3"/>
      <c r="GT1030" s="3"/>
      <c r="GU1030" s="3"/>
      <c r="GV1030" s="3"/>
      <c r="GW1030" s="3"/>
      <c r="GX1030" s="3"/>
      <c r="GY1030" s="3"/>
      <c r="GZ1030" s="3"/>
      <c r="HA1030" s="3"/>
      <c r="HB1030" s="3"/>
      <c r="HC1030" s="3"/>
      <c r="HD1030" s="3"/>
      <c r="HE1030" s="3"/>
      <c r="HF1030" s="3"/>
      <c r="HG1030" s="3"/>
      <c r="HH1030" s="3"/>
      <c r="HI1030" s="3"/>
      <c r="HJ1030" s="3"/>
      <c r="HK1030" s="3"/>
      <c r="HL1030" s="3"/>
      <c r="HM1030" s="3"/>
      <c r="HN1030" s="3"/>
      <c r="HO1030" s="3"/>
      <c r="HP1030" s="3"/>
      <c r="HQ1030" s="3"/>
      <c r="HR1030" s="3"/>
      <c r="HS1030" s="3"/>
      <c r="HT1030" s="3"/>
      <c r="HU1030" s="3"/>
      <c r="HV1030" s="3"/>
      <c r="HW1030" s="3"/>
      <c r="HX1030" s="3"/>
      <c r="HY1030" s="3"/>
      <c r="HZ1030" s="3"/>
      <c r="IA1030" s="3"/>
      <c r="IB1030" s="3"/>
      <c r="IC1030" s="3"/>
      <c r="ID1030" s="3"/>
      <c r="IE1030" s="3"/>
      <c r="IF1030" s="3"/>
      <c r="IG1030" s="3"/>
      <c r="IH1030" s="3"/>
      <c r="II1030" s="3"/>
      <c r="IJ1030" s="3"/>
      <c r="IK1030" s="3"/>
      <c r="IL1030" s="3"/>
      <c r="IM1030" s="3"/>
      <c r="IN1030" s="3"/>
      <c r="IO1030" s="3"/>
      <c r="IP1030" s="3"/>
      <c r="IQ1030" s="3"/>
      <c r="IR1030" s="3"/>
      <c r="IS1030" s="3"/>
      <c r="IT1030" s="3"/>
      <c r="IU1030" s="3"/>
      <c r="IV1030" s="3"/>
      <c r="IW1030" s="3"/>
      <c r="IX1030" s="3"/>
      <c r="IY1030" s="3"/>
      <c r="IZ1030" s="3"/>
      <c r="JA1030" s="3"/>
      <c r="JB1030" s="3"/>
      <c r="JC1030" s="3"/>
      <c r="JD1030" s="3"/>
      <c r="JE1030" s="3"/>
      <c r="JF1030" s="3"/>
      <c r="JG1030" s="3"/>
      <c r="JH1030" s="3"/>
      <c r="JI1030" s="3"/>
      <c r="JJ1030" s="3"/>
      <c r="JK1030" s="3"/>
      <c r="JL1030" s="3"/>
      <c r="JM1030" s="3"/>
      <c r="JN1030" s="3"/>
      <c r="JO1030" s="3"/>
      <c r="JP1030" s="3"/>
      <c r="JQ1030" s="3"/>
      <c r="JR1030" s="3"/>
      <c r="JS1030" s="3"/>
      <c r="JT1030" s="3"/>
      <c r="JU1030" s="3"/>
      <c r="JV1030" s="3"/>
    </row>
    <row r="1031" spans="1:282" x14ac:dyDescent="0.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  <c r="HV1031" s="3"/>
      <c r="HW1031" s="3"/>
      <c r="HX1031" s="3"/>
      <c r="HY1031" s="3"/>
      <c r="HZ1031" s="3"/>
      <c r="IA1031" s="3"/>
      <c r="IB1031" s="3"/>
      <c r="IC1031" s="3"/>
      <c r="ID1031" s="3"/>
      <c r="IE1031" s="3"/>
      <c r="IF1031" s="3"/>
      <c r="IG1031" s="3"/>
      <c r="IH1031" s="3"/>
      <c r="II1031" s="3"/>
      <c r="IJ1031" s="3"/>
      <c r="IK1031" s="3"/>
      <c r="IL1031" s="3"/>
      <c r="IM1031" s="3"/>
      <c r="IN1031" s="3"/>
      <c r="IO1031" s="3"/>
      <c r="IP1031" s="3"/>
      <c r="IQ1031" s="3"/>
      <c r="IR1031" s="3"/>
      <c r="IS1031" s="3"/>
      <c r="IT1031" s="3"/>
      <c r="IU1031" s="3"/>
      <c r="IV1031" s="3"/>
      <c r="IW1031" s="3"/>
      <c r="IX1031" s="3"/>
      <c r="IY1031" s="3"/>
      <c r="IZ1031" s="3"/>
      <c r="JA1031" s="3"/>
      <c r="JB1031" s="3"/>
      <c r="JC1031" s="3"/>
      <c r="JD1031" s="3"/>
      <c r="JE1031" s="3"/>
      <c r="JF1031" s="3"/>
      <c r="JG1031" s="3"/>
      <c r="JH1031" s="3"/>
      <c r="JI1031" s="3"/>
      <c r="JJ1031" s="3"/>
      <c r="JK1031" s="3"/>
      <c r="JL1031" s="3"/>
      <c r="JM1031" s="3"/>
      <c r="JN1031" s="3"/>
      <c r="JO1031" s="3"/>
      <c r="JP1031" s="3"/>
      <c r="JQ1031" s="3"/>
      <c r="JR1031" s="3"/>
      <c r="JS1031" s="3"/>
      <c r="JT1031" s="3"/>
      <c r="JU1031" s="3"/>
      <c r="JV1031" s="3"/>
    </row>
    <row r="1032" spans="1:282" x14ac:dyDescent="0.3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  <c r="DK1032" s="3"/>
      <c r="DL1032" s="3"/>
      <c r="DM1032" s="3"/>
      <c r="DN1032" s="3"/>
      <c r="DO1032" s="3"/>
      <c r="DP1032" s="3"/>
      <c r="DQ1032" s="3"/>
      <c r="DR1032" s="3"/>
      <c r="DS1032" s="3"/>
      <c r="DT1032" s="3"/>
      <c r="DU1032" s="3"/>
      <c r="DV1032" s="3"/>
      <c r="DW1032" s="3"/>
      <c r="DX1032" s="3"/>
      <c r="DY1032" s="3"/>
      <c r="DZ1032" s="3"/>
      <c r="EA1032" s="3"/>
      <c r="EB1032" s="3"/>
      <c r="EC1032" s="3"/>
      <c r="ED1032" s="3"/>
      <c r="EE1032" s="3"/>
      <c r="EF1032" s="3"/>
      <c r="EG1032" s="3"/>
      <c r="EH1032" s="3"/>
      <c r="EI1032" s="3"/>
      <c r="EJ1032" s="3"/>
      <c r="EK1032" s="3"/>
      <c r="EL1032" s="3"/>
      <c r="EM1032" s="3"/>
      <c r="EN1032" s="3"/>
      <c r="EO1032" s="3"/>
      <c r="EP1032" s="3"/>
      <c r="EQ1032" s="3"/>
      <c r="ER1032" s="3"/>
      <c r="ES1032" s="3"/>
      <c r="ET1032" s="3"/>
      <c r="EU1032" s="3"/>
      <c r="EV1032" s="3"/>
      <c r="EW1032" s="3"/>
      <c r="EX1032" s="3"/>
      <c r="EY1032" s="3"/>
      <c r="EZ1032" s="3"/>
      <c r="FA1032" s="3"/>
      <c r="FB1032" s="3"/>
      <c r="FC1032" s="3"/>
      <c r="FD1032" s="3"/>
      <c r="FE1032" s="3"/>
      <c r="FF1032" s="3"/>
      <c r="FG1032" s="3"/>
      <c r="FH1032" s="3"/>
      <c r="FI1032" s="3"/>
      <c r="FJ1032" s="3"/>
      <c r="FK1032" s="3"/>
      <c r="FL1032" s="3"/>
      <c r="FM1032" s="3"/>
      <c r="FN1032" s="3"/>
      <c r="FO1032" s="3"/>
      <c r="FP1032" s="3"/>
      <c r="FQ1032" s="3"/>
      <c r="FR1032" s="3"/>
      <c r="FS1032" s="3"/>
      <c r="FT1032" s="3"/>
      <c r="FU1032" s="3"/>
      <c r="FV1032" s="3"/>
      <c r="FW1032" s="3"/>
      <c r="FX1032" s="3"/>
      <c r="FY1032" s="3"/>
      <c r="FZ1032" s="3"/>
      <c r="GA1032" s="3"/>
      <c r="GB1032" s="3"/>
      <c r="GC1032" s="3"/>
      <c r="GD1032" s="3"/>
      <c r="GE1032" s="3"/>
      <c r="GF1032" s="3"/>
      <c r="GG1032" s="3"/>
      <c r="GH1032" s="3"/>
      <c r="GI1032" s="3"/>
      <c r="GJ1032" s="3"/>
      <c r="GK1032" s="3"/>
      <c r="GL1032" s="3"/>
      <c r="GM1032" s="3"/>
      <c r="GN1032" s="3"/>
      <c r="GO1032" s="3"/>
      <c r="GP1032" s="3"/>
      <c r="GQ1032" s="3"/>
      <c r="GR1032" s="3"/>
      <c r="GS1032" s="3"/>
      <c r="GT1032" s="3"/>
      <c r="GU1032" s="3"/>
      <c r="GV1032" s="3"/>
      <c r="GW1032" s="3"/>
      <c r="GX1032" s="3"/>
      <c r="GY1032" s="3"/>
      <c r="GZ1032" s="3"/>
      <c r="HA1032" s="3"/>
      <c r="HB1032" s="3"/>
      <c r="HC1032" s="3"/>
      <c r="HD1032" s="3"/>
      <c r="HE1032" s="3"/>
      <c r="HF1032" s="3"/>
      <c r="HG1032" s="3"/>
      <c r="HH1032" s="3"/>
      <c r="HI1032" s="3"/>
      <c r="HJ1032" s="3"/>
      <c r="HK1032" s="3"/>
      <c r="HL1032" s="3"/>
      <c r="HM1032" s="3"/>
      <c r="HN1032" s="3"/>
      <c r="HO1032" s="3"/>
      <c r="HP1032" s="3"/>
      <c r="HQ1032" s="3"/>
      <c r="HR1032" s="3"/>
      <c r="HS1032" s="3"/>
      <c r="HT1032" s="3"/>
      <c r="HU1032" s="3"/>
      <c r="HV1032" s="3"/>
      <c r="HW1032" s="3"/>
      <c r="HX1032" s="3"/>
      <c r="HY1032" s="3"/>
      <c r="HZ1032" s="3"/>
      <c r="IA1032" s="3"/>
      <c r="IB1032" s="3"/>
      <c r="IC1032" s="3"/>
      <c r="ID1032" s="3"/>
      <c r="IE1032" s="3"/>
      <c r="IF1032" s="3"/>
      <c r="IG1032" s="3"/>
      <c r="IH1032" s="3"/>
      <c r="II1032" s="3"/>
      <c r="IJ1032" s="3"/>
      <c r="IK1032" s="3"/>
      <c r="IL1032" s="3"/>
      <c r="IM1032" s="3"/>
      <c r="IN1032" s="3"/>
      <c r="IO1032" s="3"/>
      <c r="IP1032" s="3"/>
      <c r="IQ1032" s="3"/>
      <c r="IR1032" s="3"/>
      <c r="IS1032" s="3"/>
      <c r="IT1032" s="3"/>
      <c r="IU1032" s="3"/>
      <c r="IV1032" s="3"/>
      <c r="IW1032" s="3"/>
      <c r="IX1032" s="3"/>
      <c r="IY1032" s="3"/>
      <c r="IZ1032" s="3"/>
      <c r="JA1032" s="3"/>
      <c r="JB1032" s="3"/>
      <c r="JC1032" s="3"/>
      <c r="JD1032" s="3"/>
      <c r="JE1032" s="3"/>
      <c r="JF1032" s="3"/>
      <c r="JG1032" s="3"/>
      <c r="JH1032" s="3"/>
      <c r="JI1032" s="3"/>
      <c r="JJ1032" s="3"/>
      <c r="JK1032" s="3"/>
      <c r="JL1032" s="3"/>
      <c r="JM1032" s="3"/>
      <c r="JN1032" s="3"/>
      <c r="JO1032" s="3"/>
      <c r="JP1032" s="3"/>
      <c r="JQ1032" s="3"/>
      <c r="JR1032" s="3"/>
      <c r="JS1032" s="3"/>
      <c r="JT1032" s="3"/>
      <c r="JU1032" s="3"/>
      <c r="JV1032" s="3"/>
    </row>
    <row r="1033" spans="1:282" x14ac:dyDescent="0.3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  <c r="HV1033" s="3"/>
      <c r="HW1033" s="3"/>
      <c r="HX1033" s="3"/>
      <c r="HY1033" s="3"/>
      <c r="HZ1033" s="3"/>
      <c r="IA1033" s="3"/>
      <c r="IB1033" s="3"/>
      <c r="IC1033" s="3"/>
      <c r="ID1033" s="3"/>
      <c r="IE1033" s="3"/>
      <c r="IF1033" s="3"/>
      <c r="IG1033" s="3"/>
      <c r="IH1033" s="3"/>
      <c r="II1033" s="3"/>
      <c r="IJ1033" s="3"/>
      <c r="IK1033" s="3"/>
      <c r="IL1033" s="3"/>
      <c r="IM1033" s="3"/>
      <c r="IN1033" s="3"/>
      <c r="IO1033" s="3"/>
      <c r="IP1033" s="3"/>
      <c r="IQ1033" s="3"/>
      <c r="IR1033" s="3"/>
      <c r="IS1033" s="3"/>
      <c r="IT1033" s="3"/>
      <c r="IU1033" s="3"/>
      <c r="IV1033" s="3"/>
      <c r="IW1033" s="3"/>
      <c r="IX1033" s="3"/>
      <c r="IY1033" s="3"/>
      <c r="IZ1033" s="3"/>
      <c r="JA1033" s="3"/>
      <c r="JB1033" s="3"/>
      <c r="JC1033" s="3"/>
      <c r="JD1033" s="3"/>
      <c r="JE1033" s="3"/>
      <c r="JF1033" s="3"/>
      <c r="JG1033" s="3"/>
      <c r="JH1033" s="3"/>
      <c r="JI1033" s="3"/>
      <c r="JJ1033" s="3"/>
      <c r="JK1033" s="3"/>
      <c r="JL1033" s="3"/>
      <c r="JM1033" s="3"/>
      <c r="JN1033" s="3"/>
      <c r="JO1033" s="3"/>
      <c r="JP1033" s="3"/>
      <c r="JQ1033" s="3"/>
      <c r="JR1033" s="3"/>
      <c r="JS1033" s="3"/>
      <c r="JT1033" s="3"/>
      <c r="JU1033" s="3"/>
      <c r="JV1033" s="3"/>
    </row>
    <row r="1034" spans="1:282" x14ac:dyDescent="0.3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3"/>
      <c r="DN1034" s="3"/>
      <c r="DO1034" s="3"/>
      <c r="DP1034" s="3"/>
      <c r="DQ1034" s="3"/>
      <c r="DR1034" s="3"/>
      <c r="DS1034" s="3"/>
      <c r="DT1034" s="3"/>
      <c r="DU1034" s="3"/>
      <c r="DV1034" s="3"/>
      <c r="DW1034" s="3"/>
      <c r="DX1034" s="3"/>
      <c r="DY1034" s="3"/>
      <c r="DZ1034" s="3"/>
      <c r="EA1034" s="3"/>
      <c r="EB1034" s="3"/>
      <c r="EC1034" s="3"/>
      <c r="ED1034" s="3"/>
      <c r="EE1034" s="3"/>
      <c r="EF1034" s="3"/>
      <c r="EG1034" s="3"/>
      <c r="EH1034" s="3"/>
      <c r="EI1034" s="3"/>
      <c r="EJ1034" s="3"/>
      <c r="EK1034" s="3"/>
      <c r="EL1034" s="3"/>
      <c r="EM1034" s="3"/>
      <c r="EN1034" s="3"/>
      <c r="EO1034" s="3"/>
      <c r="EP1034" s="3"/>
      <c r="EQ1034" s="3"/>
      <c r="ER1034" s="3"/>
      <c r="ES1034" s="3"/>
      <c r="ET1034" s="3"/>
      <c r="EU1034" s="3"/>
      <c r="EV1034" s="3"/>
      <c r="EW1034" s="3"/>
      <c r="EX1034" s="3"/>
      <c r="EY1034" s="3"/>
      <c r="EZ1034" s="3"/>
      <c r="FA1034" s="3"/>
      <c r="FB1034" s="3"/>
      <c r="FC1034" s="3"/>
      <c r="FD1034" s="3"/>
      <c r="FE1034" s="3"/>
      <c r="FF1034" s="3"/>
      <c r="FG1034" s="3"/>
      <c r="FH1034" s="3"/>
      <c r="FI1034" s="3"/>
      <c r="FJ1034" s="3"/>
      <c r="FK1034" s="3"/>
      <c r="FL1034" s="3"/>
      <c r="FM1034" s="3"/>
      <c r="FN1034" s="3"/>
      <c r="FO1034" s="3"/>
      <c r="FP1034" s="3"/>
      <c r="FQ1034" s="3"/>
      <c r="FR1034" s="3"/>
      <c r="FS1034" s="3"/>
      <c r="FT1034" s="3"/>
      <c r="FU1034" s="3"/>
      <c r="FV1034" s="3"/>
      <c r="FW1034" s="3"/>
      <c r="FX1034" s="3"/>
      <c r="FY1034" s="3"/>
      <c r="FZ1034" s="3"/>
      <c r="GA1034" s="3"/>
      <c r="GB1034" s="3"/>
      <c r="GC1034" s="3"/>
      <c r="GD1034" s="3"/>
      <c r="GE1034" s="3"/>
      <c r="GF1034" s="3"/>
      <c r="GG1034" s="3"/>
      <c r="GH1034" s="3"/>
      <c r="GI1034" s="3"/>
      <c r="GJ1034" s="3"/>
      <c r="GK1034" s="3"/>
      <c r="GL1034" s="3"/>
      <c r="GM1034" s="3"/>
      <c r="GN1034" s="3"/>
      <c r="GO1034" s="3"/>
      <c r="GP1034" s="3"/>
      <c r="GQ1034" s="3"/>
      <c r="GR1034" s="3"/>
      <c r="GS1034" s="3"/>
      <c r="GT1034" s="3"/>
      <c r="GU1034" s="3"/>
      <c r="GV1034" s="3"/>
      <c r="GW1034" s="3"/>
      <c r="GX1034" s="3"/>
      <c r="GY1034" s="3"/>
      <c r="GZ1034" s="3"/>
      <c r="HA1034" s="3"/>
      <c r="HB1034" s="3"/>
      <c r="HC1034" s="3"/>
      <c r="HD1034" s="3"/>
      <c r="HE1034" s="3"/>
      <c r="HF1034" s="3"/>
      <c r="HG1034" s="3"/>
      <c r="HH1034" s="3"/>
      <c r="HI1034" s="3"/>
      <c r="HJ1034" s="3"/>
      <c r="HK1034" s="3"/>
      <c r="HL1034" s="3"/>
      <c r="HM1034" s="3"/>
      <c r="HN1034" s="3"/>
      <c r="HO1034" s="3"/>
      <c r="HP1034" s="3"/>
      <c r="HQ1034" s="3"/>
      <c r="HR1034" s="3"/>
      <c r="HS1034" s="3"/>
      <c r="HT1034" s="3"/>
      <c r="HU1034" s="3"/>
      <c r="HV1034" s="3"/>
      <c r="HW1034" s="3"/>
      <c r="HX1034" s="3"/>
      <c r="HY1034" s="3"/>
      <c r="HZ1034" s="3"/>
      <c r="IA1034" s="3"/>
      <c r="IB1034" s="3"/>
      <c r="IC1034" s="3"/>
      <c r="ID1034" s="3"/>
      <c r="IE1034" s="3"/>
      <c r="IF1034" s="3"/>
      <c r="IG1034" s="3"/>
      <c r="IH1034" s="3"/>
      <c r="II1034" s="3"/>
      <c r="IJ1034" s="3"/>
      <c r="IK1034" s="3"/>
      <c r="IL1034" s="3"/>
      <c r="IM1034" s="3"/>
      <c r="IN1034" s="3"/>
      <c r="IO1034" s="3"/>
      <c r="IP1034" s="3"/>
      <c r="IQ1034" s="3"/>
      <c r="IR1034" s="3"/>
      <c r="IS1034" s="3"/>
      <c r="IT1034" s="3"/>
      <c r="IU1034" s="3"/>
      <c r="IV1034" s="3"/>
      <c r="IW1034" s="3"/>
      <c r="IX1034" s="3"/>
      <c r="IY1034" s="3"/>
      <c r="IZ1034" s="3"/>
      <c r="JA1034" s="3"/>
      <c r="JB1034" s="3"/>
      <c r="JC1034" s="3"/>
      <c r="JD1034" s="3"/>
      <c r="JE1034" s="3"/>
      <c r="JF1034" s="3"/>
      <c r="JG1034" s="3"/>
      <c r="JH1034" s="3"/>
      <c r="JI1034" s="3"/>
      <c r="JJ1034" s="3"/>
      <c r="JK1034" s="3"/>
      <c r="JL1034" s="3"/>
      <c r="JM1034" s="3"/>
      <c r="JN1034" s="3"/>
      <c r="JO1034" s="3"/>
      <c r="JP1034" s="3"/>
      <c r="JQ1034" s="3"/>
      <c r="JR1034" s="3"/>
      <c r="JS1034" s="3"/>
      <c r="JT1034" s="3"/>
      <c r="JU1034" s="3"/>
      <c r="JV1034" s="3"/>
    </row>
    <row r="1035" spans="1:282" x14ac:dyDescent="0.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  <c r="HV1035" s="3"/>
      <c r="HW1035" s="3"/>
      <c r="HX1035" s="3"/>
      <c r="HY1035" s="3"/>
      <c r="HZ1035" s="3"/>
      <c r="IA1035" s="3"/>
      <c r="IB1035" s="3"/>
      <c r="IC1035" s="3"/>
      <c r="ID1035" s="3"/>
      <c r="IE1035" s="3"/>
      <c r="IF1035" s="3"/>
      <c r="IG1035" s="3"/>
      <c r="IH1035" s="3"/>
      <c r="II1035" s="3"/>
      <c r="IJ1035" s="3"/>
      <c r="IK1035" s="3"/>
      <c r="IL1035" s="3"/>
      <c r="IM1035" s="3"/>
      <c r="IN1035" s="3"/>
      <c r="IO1035" s="3"/>
      <c r="IP1035" s="3"/>
      <c r="IQ1035" s="3"/>
      <c r="IR1035" s="3"/>
      <c r="IS1035" s="3"/>
      <c r="IT1035" s="3"/>
      <c r="IU1035" s="3"/>
      <c r="IV1035" s="3"/>
      <c r="IW1035" s="3"/>
      <c r="IX1035" s="3"/>
      <c r="IY1035" s="3"/>
      <c r="IZ1035" s="3"/>
      <c r="JA1035" s="3"/>
      <c r="JB1035" s="3"/>
      <c r="JC1035" s="3"/>
      <c r="JD1035" s="3"/>
      <c r="JE1035" s="3"/>
      <c r="JF1035" s="3"/>
      <c r="JG1035" s="3"/>
      <c r="JH1035" s="3"/>
      <c r="JI1035" s="3"/>
      <c r="JJ1035" s="3"/>
      <c r="JK1035" s="3"/>
      <c r="JL1035" s="3"/>
      <c r="JM1035" s="3"/>
      <c r="JN1035" s="3"/>
      <c r="JO1035" s="3"/>
      <c r="JP1035" s="3"/>
      <c r="JQ1035" s="3"/>
      <c r="JR1035" s="3"/>
      <c r="JS1035" s="3"/>
      <c r="JT1035" s="3"/>
      <c r="JU1035" s="3"/>
      <c r="JV1035" s="3"/>
    </row>
    <row r="1036" spans="1:282" x14ac:dyDescent="0.3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3"/>
      <c r="DN1036" s="3"/>
      <c r="DO1036" s="3"/>
      <c r="DP1036" s="3"/>
      <c r="DQ1036" s="3"/>
      <c r="DR1036" s="3"/>
      <c r="DS1036" s="3"/>
      <c r="DT1036" s="3"/>
      <c r="DU1036" s="3"/>
      <c r="DV1036" s="3"/>
      <c r="DW1036" s="3"/>
      <c r="DX1036" s="3"/>
      <c r="DY1036" s="3"/>
      <c r="DZ1036" s="3"/>
      <c r="EA1036" s="3"/>
      <c r="EB1036" s="3"/>
      <c r="EC1036" s="3"/>
      <c r="ED1036" s="3"/>
      <c r="EE1036" s="3"/>
      <c r="EF1036" s="3"/>
      <c r="EG1036" s="3"/>
      <c r="EH1036" s="3"/>
      <c r="EI1036" s="3"/>
      <c r="EJ1036" s="3"/>
      <c r="EK1036" s="3"/>
      <c r="EL1036" s="3"/>
      <c r="EM1036" s="3"/>
      <c r="EN1036" s="3"/>
      <c r="EO1036" s="3"/>
      <c r="EP1036" s="3"/>
      <c r="EQ1036" s="3"/>
      <c r="ER1036" s="3"/>
      <c r="ES1036" s="3"/>
      <c r="ET1036" s="3"/>
      <c r="EU1036" s="3"/>
      <c r="EV1036" s="3"/>
      <c r="EW1036" s="3"/>
      <c r="EX1036" s="3"/>
      <c r="EY1036" s="3"/>
      <c r="EZ1036" s="3"/>
      <c r="FA1036" s="3"/>
      <c r="FB1036" s="3"/>
      <c r="FC1036" s="3"/>
      <c r="FD1036" s="3"/>
      <c r="FE1036" s="3"/>
      <c r="FF1036" s="3"/>
      <c r="FG1036" s="3"/>
      <c r="FH1036" s="3"/>
      <c r="FI1036" s="3"/>
      <c r="FJ1036" s="3"/>
      <c r="FK1036" s="3"/>
      <c r="FL1036" s="3"/>
      <c r="FM1036" s="3"/>
      <c r="FN1036" s="3"/>
      <c r="FO1036" s="3"/>
      <c r="FP1036" s="3"/>
      <c r="FQ1036" s="3"/>
      <c r="FR1036" s="3"/>
      <c r="FS1036" s="3"/>
      <c r="FT1036" s="3"/>
      <c r="FU1036" s="3"/>
      <c r="FV1036" s="3"/>
      <c r="FW1036" s="3"/>
      <c r="FX1036" s="3"/>
      <c r="FY1036" s="3"/>
      <c r="FZ1036" s="3"/>
      <c r="GA1036" s="3"/>
      <c r="GB1036" s="3"/>
      <c r="GC1036" s="3"/>
      <c r="GD1036" s="3"/>
      <c r="GE1036" s="3"/>
      <c r="GF1036" s="3"/>
      <c r="GG1036" s="3"/>
      <c r="GH1036" s="3"/>
      <c r="GI1036" s="3"/>
      <c r="GJ1036" s="3"/>
      <c r="GK1036" s="3"/>
      <c r="GL1036" s="3"/>
      <c r="GM1036" s="3"/>
      <c r="GN1036" s="3"/>
      <c r="GO1036" s="3"/>
      <c r="GP1036" s="3"/>
      <c r="GQ1036" s="3"/>
      <c r="GR1036" s="3"/>
      <c r="GS1036" s="3"/>
      <c r="GT1036" s="3"/>
      <c r="GU1036" s="3"/>
      <c r="GV1036" s="3"/>
      <c r="GW1036" s="3"/>
      <c r="GX1036" s="3"/>
      <c r="GY1036" s="3"/>
      <c r="GZ1036" s="3"/>
      <c r="HA1036" s="3"/>
      <c r="HB1036" s="3"/>
      <c r="HC1036" s="3"/>
      <c r="HD1036" s="3"/>
      <c r="HE1036" s="3"/>
      <c r="HF1036" s="3"/>
      <c r="HG1036" s="3"/>
      <c r="HH1036" s="3"/>
      <c r="HI1036" s="3"/>
      <c r="HJ1036" s="3"/>
      <c r="HK1036" s="3"/>
      <c r="HL1036" s="3"/>
      <c r="HM1036" s="3"/>
      <c r="HN1036" s="3"/>
      <c r="HO1036" s="3"/>
      <c r="HP1036" s="3"/>
      <c r="HQ1036" s="3"/>
      <c r="HR1036" s="3"/>
      <c r="HS1036" s="3"/>
      <c r="HT1036" s="3"/>
      <c r="HU1036" s="3"/>
      <c r="HV1036" s="3"/>
      <c r="HW1036" s="3"/>
      <c r="HX1036" s="3"/>
      <c r="HY1036" s="3"/>
      <c r="HZ1036" s="3"/>
      <c r="IA1036" s="3"/>
      <c r="IB1036" s="3"/>
      <c r="IC1036" s="3"/>
      <c r="ID1036" s="3"/>
      <c r="IE1036" s="3"/>
      <c r="IF1036" s="3"/>
      <c r="IG1036" s="3"/>
      <c r="IH1036" s="3"/>
      <c r="II1036" s="3"/>
      <c r="IJ1036" s="3"/>
      <c r="IK1036" s="3"/>
      <c r="IL1036" s="3"/>
      <c r="IM1036" s="3"/>
      <c r="IN1036" s="3"/>
      <c r="IO1036" s="3"/>
      <c r="IP1036" s="3"/>
      <c r="IQ1036" s="3"/>
      <c r="IR1036" s="3"/>
      <c r="IS1036" s="3"/>
      <c r="IT1036" s="3"/>
      <c r="IU1036" s="3"/>
      <c r="IV1036" s="3"/>
      <c r="IW1036" s="3"/>
      <c r="IX1036" s="3"/>
      <c r="IY1036" s="3"/>
      <c r="IZ1036" s="3"/>
      <c r="JA1036" s="3"/>
      <c r="JB1036" s="3"/>
      <c r="JC1036" s="3"/>
      <c r="JD1036" s="3"/>
      <c r="JE1036" s="3"/>
      <c r="JF1036" s="3"/>
      <c r="JG1036" s="3"/>
      <c r="JH1036" s="3"/>
      <c r="JI1036" s="3"/>
      <c r="JJ1036" s="3"/>
      <c r="JK1036" s="3"/>
      <c r="JL1036" s="3"/>
      <c r="JM1036" s="3"/>
      <c r="JN1036" s="3"/>
      <c r="JO1036" s="3"/>
      <c r="JP1036" s="3"/>
      <c r="JQ1036" s="3"/>
      <c r="JR1036" s="3"/>
      <c r="JS1036" s="3"/>
      <c r="JT1036" s="3"/>
      <c r="JU1036" s="3"/>
      <c r="JV1036" s="3"/>
    </row>
    <row r="1037" spans="1:282" x14ac:dyDescent="0.3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  <c r="HV1037" s="3"/>
      <c r="HW1037" s="3"/>
      <c r="HX1037" s="3"/>
      <c r="HY1037" s="3"/>
      <c r="HZ1037" s="3"/>
      <c r="IA1037" s="3"/>
      <c r="IB1037" s="3"/>
      <c r="IC1037" s="3"/>
      <c r="ID1037" s="3"/>
      <c r="IE1037" s="3"/>
      <c r="IF1037" s="3"/>
      <c r="IG1037" s="3"/>
      <c r="IH1037" s="3"/>
      <c r="II1037" s="3"/>
      <c r="IJ1037" s="3"/>
      <c r="IK1037" s="3"/>
      <c r="IL1037" s="3"/>
      <c r="IM1037" s="3"/>
      <c r="IN1037" s="3"/>
      <c r="IO1037" s="3"/>
      <c r="IP1037" s="3"/>
      <c r="IQ1037" s="3"/>
      <c r="IR1037" s="3"/>
      <c r="IS1037" s="3"/>
      <c r="IT1037" s="3"/>
      <c r="IU1037" s="3"/>
      <c r="IV1037" s="3"/>
      <c r="IW1037" s="3"/>
      <c r="IX1037" s="3"/>
      <c r="IY1037" s="3"/>
      <c r="IZ1037" s="3"/>
      <c r="JA1037" s="3"/>
      <c r="JB1037" s="3"/>
      <c r="JC1037" s="3"/>
      <c r="JD1037" s="3"/>
      <c r="JE1037" s="3"/>
      <c r="JF1037" s="3"/>
      <c r="JG1037" s="3"/>
      <c r="JH1037" s="3"/>
      <c r="JI1037" s="3"/>
      <c r="JJ1037" s="3"/>
      <c r="JK1037" s="3"/>
      <c r="JL1037" s="3"/>
      <c r="JM1037" s="3"/>
      <c r="JN1037" s="3"/>
      <c r="JO1037" s="3"/>
      <c r="JP1037" s="3"/>
      <c r="JQ1037" s="3"/>
      <c r="JR1037" s="3"/>
      <c r="JS1037" s="3"/>
      <c r="JT1037" s="3"/>
      <c r="JU1037" s="3"/>
      <c r="JV1037" s="3"/>
    </row>
    <row r="1038" spans="1:282" x14ac:dyDescent="0.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3"/>
      <c r="DL1038" s="3"/>
      <c r="DM1038" s="3"/>
      <c r="DN1038" s="3"/>
      <c r="DO1038" s="3"/>
      <c r="DP1038" s="3"/>
      <c r="DQ1038" s="3"/>
      <c r="DR1038" s="3"/>
      <c r="DS1038" s="3"/>
      <c r="DT1038" s="3"/>
      <c r="DU1038" s="3"/>
      <c r="DV1038" s="3"/>
      <c r="DW1038" s="3"/>
      <c r="DX1038" s="3"/>
      <c r="DY1038" s="3"/>
      <c r="DZ1038" s="3"/>
      <c r="EA1038" s="3"/>
      <c r="EB1038" s="3"/>
      <c r="EC1038" s="3"/>
      <c r="ED1038" s="3"/>
      <c r="EE1038" s="3"/>
      <c r="EF1038" s="3"/>
      <c r="EG1038" s="3"/>
      <c r="EH1038" s="3"/>
      <c r="EI1038" s="3"/>
      <c r="EJ1038" s="3"/>
      <c r="EK1038" s="3"/>
      <c r="EL1038" s="3"/>
      <c r="EM1038" s="3"/>
      <c r="EN1038" s="3"/>
      <c r="EO1038" s="3"/>
      <c r="EP1038" s="3"/>
      <c r="EQ1038" s="3"/>
      <c r="ER1038" s="3"/>
      <c r="ES1038" s="3"/>
      <c r="ET1038" s="3"/>
      <c r="EU1038" s="3"/>
      <c r="EV1038" s="3"/>
      <c r="EW1038" s="3"/>
      <c r="EX1038" s="3"/>
      <c r="EY1038" s="3"/>
      <c r="EZ1038" s="3"/>
      <c r="FA1038" s="3"/>
      <c r="FB1038" s="3"/>
      <c r="FC1038" s="3"/>
      <c r="FD1038" s="3"/>
      <c r="FE1038" s="3"/>
      <c r="FF1038" s="3"/>
      <c r="FG1038" s="3"/>
      <c r="FH1038" s="3"/>
      <c r="FI1038" s="3"/>
      <c r="FJ1038" s="3"/>
      <c r="FK1038" s="3"/>
      <c r="FL1038" s="3"/>
      <c r="FM1038" s="3"/>
      <c r="FN1038" s="3"/>
      <c r="FO1038" s="3"/>
      <c r="FP1038" s="3"/>
      <c r="FQ1038" s="3"/>
      <c r="FR1038" s="3"/>
      <c r="FS1038" s="3"/>
      <c r="FT1038" s="3"/>
      <c r="FU1038" s="3"/>
      <c r="FV1038" s="3"/>
      <c r="FW1038" s="3"/>
      <c r="FX1038" s="3"/>
      <c r="FY1038" s="3"/>
      <c r="FZ1038" s="3"/>
      <c r="GA1038" s="3"/>
      <c r="GB1038" s="3"/>
      <c r="GC1038" s="3"/>
      <c r="GD1038" s="3"/>
      <c r="GE1038" s="3"/>
      <c r="GF1038" s="3"/>
      <c r="GG1038" s="3"/>
      <c r="GH1038" s="3"/>
      <c r="GI1038" s="3"/>
      <c r="GJ1038" s="3"/>
      <c r="GK1038" s="3"/>
      <c r="GL1038" s="3"/>
      <c r="GM1038" s="3"/>
      <c r="GN1038" s="3"/>
      <c r="GO1038" s="3"/>
      <c r="GP1038" s="3"/>
      <c r="GQ1038" s="3"/>
      <c r="GR1038" s="3"/>
      <c r="GS1038" s="3"/>
      <c r="GT1038" s="3"/>
      <c r="GU1038" s="3"/>
      <c r="GV1038" s="3"/>
      <c r="GW1038" s="3"/>
      <c r="GX1038" s="3"/>
      <c r="GY1038" s="3"/>
      <c r="GZ1038" s="3"/>
      <c r="HA1038" s="3"/>
      <c r="HB1038" s="3"/>
      <c r="HC1038" s="3"/>
      <c r="HD1038" s="3"/>
      <c r="HE1038" s="3"/>
      <c r="HF1038" s="3"/>
      <c r="HG1038" s="3"/>
      <c r="HH1038" s="3"/>
      <c r="HI1038" s="3"/>
      <c r="HJ1038" s="3"/>
      <c r="HK1038" s="3"/>
      <c r="HL1038" s="3"/>
      <c r="HM1038" s="3"/>
      <c r="HN1038" s="3"/>
      <c r="HO1038" s="3"/>
      <c r="HP1038" s="3"/>
      <c r="HQ1038" s="3"/>
      <c r="HR1038" s="3"/>
      <c r="HS1038" s="3"/>
      <c r="HT1038" s="3"/>
      <c r="HU1038" s="3"/>
      <c r="HV1038" s="3"/>
      <c r="HW1038" s="3"/>
      <c r="HX1038" s="3"/>
      <c r="HY1038" s="3"/>
      <c r="HZ1038" s="3"/>
      <c r="IA1038" s="3"/>
      <c r="IB1038" s="3"/>
      <c r="IC1038" s="3"/>
      <c r="ID1038" s="3"/>
      <c r="IE1038" s="3"/>
      <c r="IF1038" s="3"/>
      <c r="IG1038" s="3"/>
      <c r="IH1038" s="3"/>
      <c r="II1038" s="3"/>
      <c r="IJ1038" s="3"/>
      <c r="IK1038" s="3"/>
      <c r="IL1038" s="3"/>
      <c r="IM1038" s="3"/>
      <c r="IN1038" s="3"/>
      <c r="IO1038" s="3"/>
      <c r="IP1038" s="3"/>
      <c r="IQ1038" s="3"/>
      <c r="IR1038" s="3"/>
      <c r="IS1038" s="3"/>
      <c r="IT1038" s="3"/>
      <c r="IU1038" s="3"/>
      <c r="IV1038" s="3"/>
      <c r="IW1038" s="3"/>
      <c r="IX1038" s="3"/>
      <c r="IY1038" s="3"/>
      <c r="IZ1038" s="3"/>
      <c r="JA1038" s="3"/>
      <c r="JB1038" s="3"/>
      <c r="JC1038" s="3"/>
      <c r="JD1038" s="3"/>
      <c r="JE1038" s="3"/>
      <c r="JF1038" s="3"/>
      <c r="JG1038" s="3"/>
      <c r="JH1038" s="3"/>
      <c r="JI1038" s="3"/>
      <c r="JJ1038" s="3"/>
      <c r="JK1038" s="3"/>
      <c r="JL1038" s="3"/>
      <c r="JM1038" s="3"/>
      <c r="JN1038" s="3"/>
      <c r="JO1038" s="3"/>
      <c r="JP1038" s="3"/>
      <c r="JQ1038" s="3"/>
      <c r="JR1038" s="3"/>
      <c r="JS1038" s="3"/>
      <c r="JT1038" s="3"/>
      <c r="JU1038" s="3"/>
      <c r="JV1038" s="3"/>
    </row>
    <row r="1039" spans="1:282" x14ac:dyDescent="0.3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  <c r="HV1039" s="3"/>
      <c r="HW1039" s="3"/>
      <c r="HX1039" s="3"/>
      <c r="HY1039" s="3"/>
      <c r="HZ1039" s="3"/>
      <c r="IA1039" s="3"/>
      <c r="IB1039" s="3"/>
      <c r="IC1039" s="3"/>
      <c r="ID1039" s="3"/>
      <c r="IE1039" s="3"/>
      <c r="IF1039" s="3"/>
      <c r="IG1039" s="3"/>
      <c r="IH1039" s="3"/>
      <c r="II1039" s="3"/>
      <c r="IJ1039" s="3"/>
      <c r="IK1039" s="3"/>
      <c r="IL1039" s="3"/>
      <c r="IM1039" s="3"/>
      <c r="IN1039" s="3"/>
      <c r="IO1039" s="3"/>
      <c r="IP1039" s="3"/>
      <c r="IQ1039" s="3"/>
      <c r="IR1039" s="3"/>
      <c r="IS1039" s="3"/>
      <c r="IT1039" s="3"/>
      <c r="IU1039" s="3"/>
      <c r="IV1039" s="3"/>
      <c r="IW1039" s="3"/>
      <c r="IX1039" s="3"/>
      <c r="IY1039" s="3"/>
      <c r="IZ1039" s="3"/>
      <c r="JA1039" s="3"/>
      <c r="JB1039" s="3"/>
      <c r="JC1039" s="3"/>
      <c r="JD1039" s="3"/>
      <c r="JE1039" s="3"/>
      <c r="JF1039" s="3"/>
      <c r="JG1039" s="3"/>
      <c r="JH1039" s="3"/>
      <c r="JI1039" s="3"/>
      <c r="JJ1039" s="3"/>
      <c r="JK1039" s="3"/>
      <c r="JL1039" s="3"/>
      <c r="JM1039" s="3"/>
      <c r="JN1039" s="3"/>
      <c r="JO1039" s="3"/>
      <c r="JP1039" s="3"/>
      <c r="JQ1039" s="3"/>
      <c r="JR1039" s="3"/>
      <c r="JS1039" s="3"/>
      <c r="JT1039" s="3"/>
      <c r="JU1039" s="3"/>
      <c r="JV1039" s="3"/>
    </row>
    <row r="1040" spans="1:282" x14ac:dyDescent="0.3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3"/>
      <c r="DN1040" s="3"/>
      <c r="DO1040" s="3"/>
      <c r="DP1040" s="3"/>
      <c r="DQ1040" s="3"/>
      <c r="DR1040" s="3"/>
      <c r="DS1040" s="3"/>
      <c r="DT1040" s="3"/>
      <c r="DU1040" s="3"/>
      <c r="DV1040" s="3"/>
      <c r="DW1040" s="3"/>
      <c r="DX1040" s="3"/>
      <c r="DY1040" s="3"/>
      <c r="DZ1040" s="3"/>
      <c r="EA1040" s="3"/>
      <c r="EB1040" s="3"/>
      <c r="EC1040" s="3"/>
      <c r="ED1040" s="3"/>
      <c r="EE1040" s="3"/>
      <c r="EF1040" s="3"/>
      <c r="EG1040" s="3"/>
      <c r="EH1040" s="3"/>
      <c r="EI1040" s="3"/>
      <c r="EJ1040" s="3"/>
      <c r="EK1040" s="3"/>
      <c r="EL1040" s="3"/>
      <c r="EM1040" s="3"/>
      <c r="EN1040" s="3"/>
      <c r="EO1040" s="3"/>
      <c r="EP1040" s="3"/>
      <c r="EQ1040" s="3"/>
      <c r="ER1040" s="3"/>
      <c r="ES1040" s="3"/>
      <c r="ET1040" s="3"/>
      <c r="EU1040" s="3"/>
      <c r="EV1040" s="3"/>
      <c r="EW1040" s="3"/>
      <c r="EX1040" s="3"/>
      <c r="EY1040" s="3"/>
      <c r="EZ1040" s="3"/>
      <c r="FA1040" s="3"/>
      <c r="FB1040" s="3"/>
      <c r="FC1040" s="3"/>
      <c r="FD1040" s="3"/>
      <c r="FE1040" s="3"/>
      <c r="FF1040" s="3"/>
      <c r="FG1040" s="3"/>
      <c r="FH1040" s="3"/>
      <c r="FI1040" s="3"/>
      <c r="FJ1040" s="3"/>
      <c r="FK1040" s="3"/>
      <c r="FL1040" s="3"/>
      <c r="FM1040" s="3"/>
      <c r="FN1040" s="3"/>
      <c r="FO1040" s="3"/>
      <c r="FP1040" s="3"/>
      <c r="FQ1040" s="3"/>
      <c r="FR1040" s="3"/>
      <c r="FS1040" s="3"/>
      <c r="FT1040" s="3"/>
      <c r="FU1040" s="3"/>
      <c r="FV1040" s="3"/>
      <c r="FW1040" s="3"/>
      <c r="FX1040" s="3"/>
      <c r="FY1040" s="3"/>
      <c r="FZ1040" s="3"/>
      <c r="GA1040" s="3"/>
      <c r="GB1040" s="3"/>
      <c r="GC1040" s="3"/>
      <c r="GD1040" s="3"/>
      <c r="GE1040" s="3"/>
      <c r="GF1040" s="3"/>
      <c r="GG1040" s="3"/>
      <c r="GH1040" s="3"/>
      <c r="GI1040" s="3"/>
      <c r="GJ1040" s="3"/>
      <c r="GK1040" s="3"/>
      <c r="GL1040" s="3"/>
      <c r="GM1040" s="3"/>
      <c r="GN1040" s="3"/>
      <c r="GO1040" s="3"/>
      <c r="GP1040" s="3"/>
      <c r="GQ1040" s="3"/>
      <c r="GR1040" s="3"/>
      <c r="GS1040" s="3"/>
      <c r="GT1040" s="3"/>
      <c r="GU1040" s="3"/>
      <c r="GV1040" s="3"/>
      <c r="GW1040" s="3"/>
      <c r="GX1040" s="3"/>
      <c r="GY1040" s="3"/>
      <c r="GZ1040" s="3"/>
      <c r="HA1040" s="3"/>
      <c r="HB1040" s="3"/>
      <c r="HC1040" s="3"/>
      <c r="HD1040" s="3"/>
      <c r="HE1040" s="3"/>
      <c r="HF1040" s="3"/>
      <c r="HG1040" s="3"/>
      <c r="HH1040" s="3"/>
      <c r="HI1040" s="3"/>
      <c r="HJ1040" s="3"/>
      <c r="HK1040" s="3"/>
      <c r="HL1040" s="3"/>
      <c r="HM1040" s="3"/>
      <c r="HN1040" s="3"/>
      <c r="HO1040" s="3"/>
      <c r="HP1040" s="3"/>
      <c r="HQ1040" s="3"/>
      <c r="HR1040" s="3"/>
      <c r="HS1040" s="3"/>
      <c r="HT1040" s="3"/>
      <c r="HU1040" s="3"/>
      <c r="HV1040" s="3"/>
      <c r="HW1040" s="3"/>
      <c r="HX1040" s="3"/>
      <c r="HY1040" s="3"/>
      <c r="HZ1040" s="3"/>
      <c r="IA1040" s="3"/>
      <c r="IB1040" s="3"/>
      <c r="IC1040" s="3"/>
      <c r="ID1040" s="3"/>
      <c r="IE1040" s="3"/>
      <c r="IF1040" s="3"/>
      <c r="IG1040" s="3"/>
      <c r="IH1040" s="3"/>
      <c r="II1040" s="3"/>
      <c r="IJ1040" s="3"/>
      <c r="IK1040" s="3"/>
      <c r="IL1040" s="3"/>
      <c r="IM1040" s="3"/>
      <c r="IN1040" s="3"/>
      <c r="IO1040" s="3"/>
      <c r="IP1040" s="3"/>
      <c r="IQ1040" s="3"/>
      <c r="IR1040" s="3"/>
      <c r="IS1040" s="3"/>
      <c r="IT1040" s="3"/>
      <c r="IU1040" s="3"/>
      <c r="IV1040" s="3"/>
      <c r="IW1040" s="3"/>
      <c r="IX1040" s="3"/>
      <c r="IY1040" s="3"/>
      <c r="IZ1040" s="3"/>
      <c r="JA1040" s="3"/>
      <c r="JB1040" s="3"/>
      <c r="JC1040" s="3"/>
      <c r="JD1040" s="3"/>
      <c r="JE1040" s="3"/>
      <c r="JF1040" s="3"/>
      <c r="JG1040" s="3"/>
      <c r="JH1040" s="3"/>
      <c r="JI1040" s="3"/>
      <c r="JJ1040" s="3"/>
      <c r="JK1040" s="3"/>
      <c r="JL1040" s="3"/>
      <c r="JM1040" s="3"/>
      <c r="JN1040" s="3"/>
      <c r="JO1040" s="3"/>
      <c r="JP1040" s="3"/>
      <c r="JQ1040" s="3"/>
      <c r="JR1040" s="3"/>
      <c r="JS1040" s="3"/>
      <c r="JT1040" s="3"/>
      <c r="JU1040" s="3"/>
      <c r="JV1040" s="3"/>
    </row>
    <row r="1041" spans="1:282" x14ac:dyDescent="0.3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  <c r="HV1041" s="3"/>
      <c r="HW1041" s="3"/>
      <c r="HX1041" s="3"/>
      <c r="HY1041" s="3"/>
      <c r="HZ1041" s="3"/>
      <c r="IA1041" s="3"/>
      <c r="IB1041" s="3"/>
      <c r="IC1041" s="3"/>
      <c r="ID1041" s="3"/>
      <c r="IE1041" s="3"/>
      <c r="IF1041" s="3"/>
      <c r="IG1041" s="3"/>
      <c r="IH1041" s="3"/>
      <c r="II1041" s="3"/>
      <c r="IJ1041" s="3"/>
      <c r="IK1041" s="3"/>
      <c r="IL1041" s="3"/>
      <c r="IM1041" s="3"/>
      <c r="IN1041" s="3"/>
      <c r="IO1041" s="3"/>
      <c r="IP1041" s="3"/>
      <c r="IQ1041" s="3"/>
      <c r="IR1041" s="3"/>
      <c r="IS1041" s="3"/>
      <c r="IT1041" s="3"/>
      <c r="IU1041" s="3"/>
      <c r="IV1041" s="3"/>
      <c r="IW1041" s="3"/>
      <c r="IX1041" s="3"/>
      <c r="IY1041" s="3"/>
      <c r="IZ1041" s="3"/>
      <c r="JA1041" s="3"/>
      <c r="JB1041" s="3"/>
      <c r="JC1041" s="3"/>
      <c r="JD1041" s="3"/>
      <c r="JE1041" s="3"/>
      <c r="JF1041" s="3"/>
      <c r="JG1041" s="3"/>
      <c r="JH1041" s="3"/>
      <c r="JI1041" s="3"/>
      <c r="JJ1041" s="3"/>
      <c r="JK1041" s="3"/>
      <c r="JL1041" s="3"/>
      <c r="JM1041" s="3"/>
      <c r="JN1041" s="3"/>
      <c r="JO1041" s="3"/>
      <c r="JP1041" s="3"/>
      <c r="JQ1041" s="3"/>
      <c r="JR1041" s="3"/>
      <c r="JS1041" s="3"/>
      <c r="JT1041" s="3"/>
      <c r="JU1041" s="3"/>
      <c r="JV1041" s="3"/>
    </row>
    <row r="1042" spans="1:282" x14ac:dyDescent="0.3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3"/>
      <c r="DN1042" s="3"/>
      <c r="DO1042" s="3"/>
      <c r="DP1042" s="3"/>
      <c r="DQ1042" s="3"/>
      <c r="DR1042" s="3"/>
      <c r="DS1042" s="3"/>
      <c r="DT1042" s="3"/>
      <c r="DU1042" s="3"/>
      <c r="DV1042" s="3"/>
      <c r="DW1042" s="3"/>
      <c r="DX1042" s="3"/>
      <c r="DY1042" s="3"/>
      <c r="DZ1042" s="3"/>
      <c r="EA1042" s="3"/>
      <c r="EB1042" s="3"/>
      <c r="EC1042" s="3"/>
      <c r="ED1042" s="3"/>
      <c r="EE1042" s="3"/>
      <c r="EF1042" s="3"/>
      <c r="EG1042" s="3"/>
      <c r="EH1042" s="3"/>
      <c r="EI1042" s="3"/>
      <c r="EJ1042" s="3"/>
      <c r="EK1042" s="3"/>
      <c r="EL1042" s="3"/>
      <c r="EM1042" s="3"/>
      <c r="EN1042" s="3"/>
      <c r="EO1042" s="3"/>
      <c r="EP1042" s="3"/>
      <c r="EQ1042" s="3"/>
      <c r="ER1042" s="3"/>
      <c r="ES1042" s="3"/>
      <c r="ET1042" s="3"/>
      <c r="EU1042" s="3"/>
      <c r="EV1042" s="3"/>
      <c r="EW1042" s="3"/>
      <c r="EX1042" s="3"/>
      <c r="EY1042" s="3"/>
      <c r="EZ1042" s="3"/>
      <c r="FA1042" s="3"/>
      <c r="FB1042" s="3"/>
      <c r="FC1042" s="3"/>
      <c r="FD1042" s="3"/>
      <c r="FE1042" s="3"/>
      <c r="FF1042" s="3"/>
      <c r="FG1042" s="3"/>
      <c r="FH1042" s="3"/>
      <c r="FI1042" s="3"/>
      <c r="FJ1042" s="3"/>
      <c r="FK1042" s="3"/>
      <c r="FL1042" s="3"/>
      <c r="FM1042" s="3"/>
      <c r="FN1042" s="3"/>
      <c r="FO1042" s="3"/>
      <c r="FP1042" s="3"/>
      <c r="FQ1042" s="3"/>
      <c r="FR1042" s="3"/>
      <c r="FS1042" s="3"/>
      <c r="FT1042" s="3"/>
      <c r="FU1042" s="3"/>
      <c r="FV1042" s="3"/>
      <c r="FW1042" s="3"/>
      <c r="FX1042" s="3"/>
      <c r="FY1042" s="3"/>
      <c r="FZ1042" s="3"/>
      <c r="GA1042" s="3"/>
      <c r="GB1042" s="3"/>
      <c r="GC1042" s="3"/>
      <c r="GD1042" s="3"/>
      <c r="GE1042" s="3"/>
      <c r="GF1042" s="3"/>
      <c r="GG1042" s="3"/>
      <c r="GH1042" s="3"/>
      <c r="GI1042" s="3"/>
      <c r="GJ1042" s="3"/>
      <c r="GK1042" s="3"/>
      <c r="GL1042" s="3"/>
      <c r="GM1042" s="3"/>
      <c r="GN1042" s="3"/>
      <c r="GO1042" s="3"/>
      <c r="GP1042" s="3"/>
      <c r="GQ1042" s="3"/>
      <c r="GR1042" s="3"/>
      <c r="GS1042" s="3"/>
      <c r="GT1042" s="3"/>
      <c r="GU1042" s="3"/>
      <c r="GV1042" s="3"/>
      <c r="GW1042" s="3"/>
      <c r="GX1042" s="3"/>
      <c r="GY1042" s="3"/>
      <c r="GZ1042" s="3"/>
      <c r="HA1042" s="3"/>
      <c r="HB1042" s="3"/>
      <c r="HC1042" s="3"/>
      <c r="HD1042" s="3"/>
      <c r="HE1042" s="3"/>
      <c r="HF1042" s="3"/>
      <c r="HG1042" s="3"/>
      <c r="HH1042" s="3"/>
      <c r="HI1042" s="3"/>
      <c r="HJ1042" s="3"/>
      <c r="HK1042" s="3"/>
      <c r="HL1042" s="3"/>
      <c r="HM1042" s="3"/>
      <c r="HN1042" s="3"/>
      <c r="HO1042" s="3"/>
      <c r="HP1042" s="3"/>
      <c r="HQ1042" s="3"/>
      <c r="HR1042" s="3"/>
      <c r="HS1042" s="3"/>
      <c r="HT1042" s="3"/>
      <c r="HU1042" s="3"/>
      <c r="HV1042" s="3"/>
      <c r="HW1042" s="3"/>
      <c r="HX1042" s="3"/>
      <c r="HY1042" s="3"/>
      <c r="HZ1042" s="3"/>
      <c r="IA1042" s="3"/>
      <c r="IB1042" s="3"/>
      <c r="IC1042" s="3"/>
      <c r="ID1042" s="3"/>
      <c r="IE1042" s="3"/>
      <c r="IF1042" s="3"/>
      <c r="IG1042" s="3"/>
      <c r="IH1042" s="3"/>
      <c r="II1042" s="3"/>
      <c r="IJ1042" s="3"/>
      <c r="IK1042" s="3"/>
      <c r="IL1042" s="3"/>
      <c r="IM1042" s="3"/>
      <c r="IN1042" s="3"/>
      <c r="IO1042" s="3"/>
      <c r="IP1042" s="3"/>
      <c r="IQ1042" s="3"/>
      <c r="IR1042" s="3"/>
      <c r="IS1042" s="3"/>
      <c r="IT1042" s="3"/>
      <c r="IU1042" s="3"/>
      <c r="IV1042" s="3"/>
      <c r="IW1042" s="3"/>
      <c r="IX1042" s="3"/>
      <c r="IY1042" s="3"/>
      <c r="IZ1042" s="3"/>
      <c r="JA1042" s="3"/>
      <c r="JB1042" s="3"/>
      <c r="JC1042" s="3"/>
      <c r="JD1042" s="3"/>
      <c r="JE1042" s="3"/>
      <c r="JF1042" s="3"/>
      <c r="JG1042" s="3"/>
      <c r="JH1042" s="3"/>
      <c r="JI1042" s="3"/>
      <c r="JJ1042" s="3"/>
      <c r="JK1042" s="3"/>
      <c r="JL1042" s="3"/>
      <c r="JM1042" s="3"/>
      <c r="JN1042" s="3"/>
      <c r="JO1042" s="3"/>
      <c r="JP1042" s="3"/>
      <c r="JQ1042" s="3"/>
      <c r="JR1042" s="3"/>
      <c r="JS1042" s="3"/>
      <c r="JT1042" s="3"/>
      <c r="JU1042" s="3"/>
      <c r="JV1042" s="3"/>
    </row>
    <row r="1043" spans="1:282" x14ac:dyDescent="0.3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  <c r="HV1043" s="3"/>
      <c r="HW1043" s="3"/>
      <c r="HX1043" s="3"/>
      <c r="HY1043" s="3"/>
      <c r="HZ1043" s="3"/>
      <c r="IA1043" s="3"/>
      <c r="IB1043" s="3"/>
      <c r="IC1043" s="3"/>
      <c r="ID1043" s="3"/>
      <c r="IE1043" s="3"/>
      <c r="IF1043" s="3"/>
      <c r="IG1043" s="3"/>
      <c r="IH1043" s="3"/>
      <c r="II1043" s="3"/>
      <c r="IJ1043" s="3"/>
      <c r="IK1043" s="3"/>
      <c r="IL1043" s="3"/>
      <c r="IM1043" s="3"/>
      <c r="IN1043" s="3"/>
      <c r="IO1043" s="3"/>
      <c r="IP1043" s="3"/>
      <c r="IQ1043" s="3"/>
      <c r="IR1043" s="3"/>
      <c r="IS1043" s="3"/>
      <c r="IT1043" s="3"/>
      <c r="IU1043" s="3"/>
      <c r="IV1043" s="3"/>
      <c r="IW1043" s="3"/>
      <c r="IX1043" s="3"/>
      <c r="IY1043" s="3"/>
      <c r="IZ1043" s="3"/>
      <c r="JA1043" s="3"/>
      <c r="JB1043" s="3"/>
      <c r="JC1043" s="3"/>
      <c r="JD1043" s="3"/>
      <c r="JE1043" s="3"/>
      <c r="JF1043" s="3"/>
      <c r="JG1043" s="3"/>
      <c r="JH1043" s="3"/>
      <c r="JI1043" s="3"/>
      <c r="JJ1043" s="3"/>
      <c r="JK1043" s="3"/>
      <c r="JL1043" s="3"/>
      <c r="JM1043" s="3"/>
      <c r="JN1043" s="3"/>
      <c r="JO1043" s="3"/>
      <c r="JP1043" s="3"/>
      <c r="JQ1043" s="3"/>
      <c r="JR1043" s="3"/>
      <c r="JS1043" s="3"/>
      <c r="JT1043" s="3"/>
      <c r="JU1043" s="3"/>
      <c r="JV1043" s="3"/>
    </row>
    <row r="1044" spans="1:282" x14ac:dyDescent="0.3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3"/>
      <c r="DN1044" s="3"/>
      <c r="DO1044" s="3"/>
      <c r="DP1044" s="3"/>
      <c r="DQ1044" s="3"/>
      <c r="DR1044" s="3"/>
      <c r="DS1044" s="3"/>
      <c r="DT1044" s="3"/>
      <c r="DU1044" s="3"/>
      <c r="DV1044" s="3"/>
      <c r="DW1044" s="3"/>
      <c r="DX1044" s="3"/>
      <c r="DY1044" s="3"/>
      <c r="DZ1044" s="3"/>
      <c r="EA1044" s="3"/>
      <c r="EB1044" s="3"/>
      <c r="EC1044" s="3"/>
      <c r="ED1044" s="3"/>
      <c r="EE1044" s="3"/>
      <c r="EF1044" s="3"/>
      <c r="EG1044" s="3"/>
      <c r="EH1044" s="3"/>
      <c r="EI1044" s="3"/>
      <c r="EJ1044" s="3"/>
      <c r="EK1044" s="3"/>
      <c r="EL1044" s="3"/>
      <c r="EM1044" s="3"/>
      <c r="EN1044" s="3"/>
      <c r="EO1044" s="3"/>
      <c r="EP1044" s="3"/>
      <c r="EQ1044" s="3"/>
      <c r="ER1044" s="3"/>
      <c r="ES1044" s="3"/>
      <c r="ET1044" s="3"/>
      <c r="EU1044" s="3"/>
      <c r="EV1044" s="3"/>
      <c r="EW1044" s="3"/>
      <c r="EX1044" s="3"/>
      <c r="EY1044" s="3"/>
      <c r="EZ1044" s="3"/>
      <c r="FA1044" s="3"/>
      <c r="FB1044" s="3"/>
      <c r="FC1044" s="3"/>
      <c r="FD1044" s="3"/>
      <c r="FE1044" s="3"/>
      <c r="FF1044" s="3"/>
      <c r="FG1044" s="3"/>
      <c r="FH1044" s="3"/>
      <c r="FI1044" s="3"/>
      <c r="FJ1044" s="3"/>
      <c r="FK1044" s="3"/>
      <c r="FL1044" s="3"/>
      <c r="FM1044" s="3"/>
      <c r="FN1044" s="3"/>
      <c r="FO1044" s="3"/>
      <c r="FP1044" s="3"/>
      <c r="FQ1044" s="3"/>
      <c r="FR1044" s="3"/>
      <c r="FS1044" s="3"/>
      <c r="FT1044" s="3"/>
      <c r="FU1044" s="3"/>
      <c r="FV1044" s="3"/>
      <c r="FW1044" s="3"/>
      <c r="FX1044" s="3"/>
      <c r="FY1044" s="3"/>
      <c r="FZ1044" s="3"/>
      <c r="GA1044" s="3"/>
      <c r="GB1044" s="3"/>
      <c r="GC1044" s="3"/>
      <c r="GD1044" s="3"/>
      <c r="GE1044" s="3"/>
      <c r="GF1044" s="3"/>
      <c r="GG1044" s="3"/>
      <c r="GH1044" s="3"/>
      <c r="GI1044" s="3"/>
      <c r="GJ1044" s="3"/>
      <c r="GK1044" s="3"/>
      <c r="GL1044" s="3"/>
      <c r="GM1044" s="3"/>
      <c r="GN1044" s="3"/>
      <c r="GO1044" s="3"/>
      <c r="GP1044" s="3"/>
      <c r="GQ1044" s="3"/>
      <c r="GR1044" s="3"/>
      <c r="GS1044" s="3"/>
      <c r="GT1044" s="3"/>
      <c r="GU1044" s="3"/>
      <c r="GV1044" s="3"/>
      <c r="GW1044" s="3"/>
      <c r="GX1044" s="3"/>
      <c r="GY1044" s="3"/>
      <c r="GZ1044" s="3"/>
      <c r="HA1044" s="3"/>
      <c r="HB1044" s="3"/>
      <c r="HC1044" s="3"/>
      <c r="HD1044" s="3"/>
      <c r="HE1044" s="3"/>
      <c r="HF1044" s="3"/>
      <c r="HG1044" s="3"/>
      <c r="HH1044" s="3"/>
      <c r="HI1044" s="3"/>
      <c r="HJ1044" s="3"/>
      <c r="HK1044" s="3"/>
      <c r="HL1044" s="3"/>
      <c r="HM1044" s="3"/>
      <c r="HN1044" s="3"/>
      <c r="HO1044" s="3"/>
      <c r="HP1044" s="3"/>
      <c r="HQ1044" s="3"/>
      <c r="HR1044" s="3"/>
      <c r="HS1044" s="3"/>
      <c r="HT1044" s="3"/>
      <c r="HU1044" s="3"/>
      <c r="HV1044" s="3"/>
      <c r="HW1044" s="3"/>
      <c r="HX1044" s="3"/>
      <c r="HY1044" s="3"/>
      <c r="HZ1044" s="3"/>
      <c r="IA1044" s="3"/>
      <c r="IB1044" s="3"/>
      <c r="IC1044" s="3"/>
      <c r="ID1044" s="3"/>
      <c r="IE1044" s="3"/>
      <c r="IF1044" s="3"/>
      <c r="IG1044" s="3"/>
      <c r="IH1044" s="3"/>
      <c r="II1044" s="3"/>
      <c r="IJ1044" s="3"/>
      <c r="IK1044" s="3"/>
      <c r="IL1044" s="3"/>
      <c r="IM1044" s="3"/>
      <c r="IN1044" s="3"/>
      <c r="IO1044" s="3"/>
      <c r="IP1044" s="3"/>
      <c r="IQ1044" s="3"/>
      <c r="IR1044" s="3"/>
      <c r="IS1044" s="3"/>
      <c r="IT1044" s="3"/>
      <c r="IU1044" s="3"/>
      <c r="IV1044" s="3"/>
      <c r="IW1044" s="3"/>
      <c r="IX1044" s="3"/>
      <c r="IY1044" s="3"/>
      <c r="IZ1044" s="3"/>
      <c r="JA1044" s="3"/>
      <c r="JB1044" s="3"/>
      <c r="JC1044" s="3"/>
      <c r="JD1044" s="3"/>
      <c r="JE1044" s="3"/>
      <c r="JF1044" s="3"/>
      <c r="JG1044" s="3"/>
      <c r="JH1044" s="3"/>
      <c r="JI1044" s="3"/>
      <c r="JJ1044" s="3"/>
      <c r="JK1044" s="3"/>
      <c r="JL1044" s="3"/>
      <c r="JM1044" s="3"/>
      <c r="JN1044" s="3"/>
      <c r="JO1044" s="3"/>
      <c r="JP1044" s="3"/>
      <c r="JQ1044" s="3"/>
      <c r="JR1044" s="3"/>
      <c r="JS1044" s="3"/>
      <c r="JT1044" s="3"/>
      <c r="JU1044" s="3"/>
      <c r="JV1044" s="3"/>
    </row>
    <row r="1045" spans="1:282" x14ac:dyDescent="0.3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  <c r="HV1045" s="3"/>
      <c r="HW1045" s="3"/>
      <c r="HX1045" s="3"/>
      <c r="HY1045" s="3"/>
      <c r="HZ1045" s="3"/>
      <c r="IA1045" s="3"/>
      <c r="IB1045" s="3"/>
      <c r="IC1045" s="3"/>
      <c r="ID1045" s="3"/>
      <c r="IE1045" s="3"/>
      <c r="IF1045" s="3"/>
      <c r="IG1045" s="3"/>
      <c r="IH1045" s="3"/>
      <c r="II1045" s="3"/>
      <c r="IJ1045" s="3"/>
      <c r="IK1045" s="3"/>
      <c r="IL1045" s="3"/>
      <c r="IM1045" s="3"/>
      <c r="IN1045" s="3"/>
      <c r="IO1045" s="3"/>
      <c r="IP1045" s="3"/>
      <c r="IQ1045" s="3"/>
      <c r="IR1045" s="3"/>
      <c r="IS1045" s="3"/>
      <c r="IT1045" s="3"/>
      <c r="IU1045" s="3"/>
      <c r="IV1045" s="3"/>
      <c r="IW1045" s="3"/>
      <c r="IX1045" s="3"/>
      <c r="IY1045" s="3"/>
      <c r="IZ1045" s="3"/>
      <c r="JA1045" s="3"/>
      <c r="JB1045" s="3"/>
      <c r="JC1045" s="3"/>
      <c r="JD1045" s="3"/>
      <c r="JE1045" s="3"/>
      <c r="JF1045" s="3"/>
      <c r="JG1045" s="3"/>
      <c r="JH1045" s="3"/>
      <c r="JI1045" s="3"/>
      <c r="JJ1045" s="3"/>
      <c r="JK1045" s="3"/>
      <c r="JL1045" s="3"/>
      <c r="JM1045" s="3"/>
      <c r="JN1045" s="3"/>
      <c r="JO1045" s="3"/>
      <c r="JP1045" s="3"/>
      <c r="JQ1045" s="3"/>
      <c r="JR1045" s="3"/>
      <c r="JS1045" s="3"/>
      <c r="JT1045" s="3"/>
      <c r="JU1045" s="3"/>
      <c r="JV1045" s="3"/>
    </row>
    <row r="1046" spans="1:282" x14ac:dyDescent="0.3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  <c r="DK1046" s="3"/>
      <c r="DL1046" s="3"/>
      <c r="DM1046" s="3"/>
      <c r="DN1046" s="3"/>
      <c r="DO1046" s="3"/>
      <c r="DP1046" s="3"/>
      <c r="DQ1046" s="3"/>
      <c r="DR1046" s="3"/>
      <c r="DS1046" s="3"/>
      <c r="DT1046" s="3"/>
      <c r="DU1046" s="3"/>
      <c r="DV1046" s="3"/>
      <c r="DW1046" s="3"/>
      <c r="DX1046" s="3"/>
      <c r="DY1046" s="3"/>
      <c r="DZ1046" s="3"/>
      <c r="EA1046" s="3"/>
      <c r="EB1046" s="3"/>
      <c r="EC1046" s="3"/>
      <c r="ED1046" s="3"/>
      <c r="EE1046" s="3"/>
      <c r="EF1046" s="3"/>
      <c r="EG1046" s="3"/>
      <c r="EH1046" s="3"/>
      <c r="EI1046" s="3"/>
      <c r="EJ1046" s="3"/>
      <c r="EK1046" s="3"/>
      <c r="EL1046" s="3"/>
      <c r="EM1046" s="3"/>
      <c r="EN1046" s="3"/>
      <c r="EO1046" s="3"/>
      <c r="EP1046" s="3"/>
      <c r="EQ1046" s="3"/>
      <c r="ER1046" s="3"/>
      <c r="ES1046" s="3"/>
      <c r="ET1046" s="3"/>
      <c r="EU1046" s="3"/>
      <c r="EV1046" s="3"/>
      <c r="EW1046" s="3"/>
      <c r="EX1046" s="3"/>
      <c r="EY1046" s="3"/>
      <c r="EZ1046" s="3"/>
      <c r="FA1046" s="3"/>
      <c r="FB1046" s="3"/>
      <c r="FC1046" s="3"/>
      <c r="FD1046" s="3"/>
      <c r="FE1046" s="3"/>
      <c r="FF1046" s="3"/>
      <c r="FG1046" s="3"/>
      <c r="FH1046" s="3"/>
      <c r="FI1046" s="3"/>
      <c r="FJ1046" s="3"/>
      <c r="FK1046" s="3"/>
      <c r="FL1046" s="3"/>
      <c r="FM1046" s="3"/>
      <c r="FN1046" s="3"/>
      <c r="FO1046" s="3"/>
      <c r="FP1046" s="3"/>
      <c r="FQ1046" s="3"/>
      <c r="FR1046" s="3"/>
      <c r="FS1046" s="3"/>
      <c r="FT1046" s="3"/>
      <c r="FU1046" s="3"/>
      <c r="FV1046" s="3"/>
      <c r="FW1046" s="3"/>
      <c r="FX1046" s="3"/>
      <c r="FY1046" s="3"/>
      <c r="FZ1046" s="3"/>
      <c r="GA1046" s="3"/>
      <c r="GB1046" s="3"/>
      <c r="GC1046" s="3"/>
      <c r="GD1046" s="3"/>
      <c r="GE1046" s="3"/>
      <c r="GF1046" s="3"/>
      <c r="GG1046" s="3"/>
      <c r="GH1046" s="3"/>
      <c r="GI1046" s="3"/>
      <c r="GJ1046" s="3"/>
      <c r="GK1046" s="3"/>
      <c r="GL1046" s="3"/>
      <c r="GM1046" s="3"/>
      <c r="GN1046" s="3"/>
      <c r="GO1046" s="3"/>
      <c r="GP1046" s="3"/>
      <c r="GQ1046" s="3"/>
      <c r="GR1046" s="3"/>
      <c r="GS1046" s="3"/>
      <c r="GT1046" s="3"/>
      <c r="GU1046" s="3"/>
      <c r="GV1046" s="3"/>
      <c r="GW1046" s="3"/>
      <c r="GX1046" s="3"/>
      <c r="GY1046" s="3"/>
      <c r="GZ1046" s="3"/>
      <c r="HA1046" s="3"/>
      <c r="HB1046" s="3"/>
      <c r="HC1046" s="3"/>
      <c r="HD1046" s="3"/>
      <c r="HE1046" s="3"/>
      <c r="HF1046" s="3"/>
      <c r="HG1046" s="3"/>
      <c r="HH1046" s="3"/>
      <c r="HI1046" s="3"/>
      <c r="HJ1046" s="3"/>
      <c r="HK1046" s="3"/>
      <c r="HL1046" s="3"/>
      <c r="HM1046" s="3"/>
      <c r="HN1046" s="3"/>
      <c r="HO1046" s="3"/>
      <c r="HP1046" s="3"/>
      <c r="HQ1046" s="3"/>
      <c r="HR1046" s="3"/>
      <c r="HS1046" s="3"/>
      <c r="HT1046" s="3"/>
      <c r="HU1046" s="3"/>
      <c r="HV1046" s="3"/>
      <c r="HW1046" s="3"/>
      <c r="HX1046" s="3"/>
      <c r="HY1046" s="3"/>
      <c r="HZ1046" s="3"/>
      <c r="IA1046" s="3"/>
      <c r="IB1046" s="3"/>
      <c r="IC1046" s="3"/>
      <c r="ID1046" s="3"/>
      <c r="IE1046" s="3"/>
      <c r="IF1046" s="3"/>
      <c r="IG1046" s="3"/>
      <c r="IH1046" s="3"/>
      <c r="II1046" s="3"/>
      <c r="IJ1046" s="3"/>
      <c r="IK1046" s="3"/>
      <c r="IL1046" s="3"/>
      <c r="IM1046" s="3"/>
      <c r="IN1046" s="3"/>
      <c r="IO1046" s="3"/>
      <c r="IP1046" s="3"/>
      <c r="IQ1046" s="3"/>
      <c r="IR1046" s="3"/>
      <c r="IS1046" s="3"/>
      <c r="IT1046" s="3"/>
      <c r="IU1046" s="3"/>
      <c r="IV1046" s="3"/>
      <c r="IW1046" s="3"/>
      <c r="IX1046" s="3"/>
      <c r="IY1046" s="3"/>
      <c r="IZ1046" s="3"/>
      <c r="JA1046" s="3"/>
      <c r="JB1046" s="3"/>
      <c r="JC1046" s="3"/>
      <c r="JD1046" s="3"/>
      <c r="JE1046" s="3"/>
      <c r="JF1046" s="3"/>
      <c r="JG1046" s="3"/>
      <c r="JH1046" s="3"/>
      <c r="JI1046" s="3"/>
      <c r="JJ1046" s="3"/>
      <c r="JK1046" s="3"/>
      <c r="JL1046" s="3"/>
      <c r="JM1046" s="3"/>
      <c r="JN1046" s="3"/>
      <c r="JO1046" s="3"/>
      <c r="JP1046" s="3"/>
      <c r="JQ1046" s="3"/>
      <c r="JR1046" s="3"/>
      <c r="JS1046" s="3"/>
      <c r="JT1046" s="3"/>
      <c r="JU1046" s="3"/>
      <c r="JV1046" s="3"/>
    </row>
    <row r="1047" spans="1:282" x14ac:dyDescent="0.3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  <c r="HV1047" s="3"/>
      <c r="HW1047" s="3"/>
      <c r="HX1047" s="3"/>
      <c r="HY1047" s="3"/>
      <c r="HZ1047" s="3"/>
      <c r="IA1047" s="3"/>
      <c r="IB1047" s="3"/>
      <c r="IC1047" s="3"/>
      <c r="ID1047" s="3"/>
      <c r="IE1047" s="3"/>
      <c r="IF1047" s="3"/>
      <c r="IG1047" s="3"/>
      <c r="IH1047" s="3"/>
      <c r="II1047" s="3"/>
      <c r="IJ1047" s="3"/>
      <c r="IK1047" s="3"/>
      <c r="IL1047" s="3"/>
      <c r="IM1047" s="3"/>
      <c r="IN1047" s="3"/>
      <c r="IO1047" s="3"/>
      <c r="IP1047" s="3"/>
      <c r="IQ1047" s="3"/>
      <c r="IR1047" s="3"/>
      <c r="IS1047" s="3"/>
      <c r="IT1047" s="3"/>
      <c r="IU1047" s="3"/>
      <c r="IV1047" s="3"/>
      <c r="IW1047" s="3"/>
      <c r="IX1047" s="3"/>
      <c r="IY1047" s="3"/>
      <c r="IZ1047" s="3"/>
      <c r="JA1047" s="3"/>
      <c r="JB1047" s="3"/>
      <c r="JC1047" s="3"/>
      <c r="JD1047" s="3"/>
      <c r="JE1047" s="3"/>
      <c r="JF1047" s="3"/>
      <c r="JG1047" s="3"/>
      <c r="JH1047" s="3"/>
      <c r="JI1047" s="3"/>
      <c r="JJ1047" s="3"/>
      <c r="JK1047" s="3"/>
      <c r="JL1047" s="3"/>
      <c r="JM1047" s="3"/>
      <c r="JN1047" s="3"/>
      <c r="JO1047" s="3"/>
      <c r="JP1047" s="3"/>
      <c r="JQ1047" s="3"/>
      <c r="JR1047" s="3"/>
      <c r="JS1047" s="3"/>
      <c r="JT1047" s="3"/>
      <c r="JU1047" s="3"/>
      <c r="JV1047" s="3"/>
    </row>
    <row r="1048" spans="1:282" x14ac:dyDescent="0.3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  <c r="DK1048" s="3"/>
      <c r="DL1048" s="3"/>
      <c r="DM1048" s="3"/>
      <c r="DN1048" s="3"/>
      <c r="DO1048" s="3"/>
      <c r="DP1048" s="3"/>
      <c r="DQ1048" s="3"/>
      <c r="DR1048" s="3"/>
      <c r="DS1048" s="3"/>
      <c r="DT1048" s="3"/>
      <c r="DU1048" s="3"/>
      <c r="DV1048" s="3"/>
      <c r="DW1048" s="3"/>
      <c r="DX1048" s="3"/>
      <c r="DY1048" s="3"/>
      <c r="DZ1048" s="3"/>
      <c r="EA1048" s="3"/>
      <c r="EB1048" s="3"/>
      <c r="EC1048" s="3"/>
      <c r="ED1048" s="3"/>
      <c r="EE1048" s="3"/>
      <c r="EF1048" s="3"/>
      <c r="EG1048" s="3"/>
      <c r="EH1048" s="3"/>
      <c r="EI1048" s="3"/>
      <c r="EJ1048" s="3"/>
      <c r="EK1048" s="3"/>
      <c r="EL1048" s="3"/>
      <c r="EM1048" s="3"/>
      <c r="EN1048" s="3"/>
      <c r="EO1048" s="3"/>
      <c r="EP1048" s="3"/>
      <c r="EQ1048" s="3"/>
      <c r="ER1048" s="3"/>
      <c r="ES1048" s="3"/>
      <c r="ET1048" s="3"/>
      <c r="EU1048" s="3"/>
      <c r="EV1048" s="3"/>
      <c r="EW1048" s="3"/>
      <c r="EX1048" s="3"/>
      <c r="EY1048" s="3"/>
      <c r="EZ1048" s="3"/>
      <c r="FA1048" s="3"/>
      <c r="FB1048" s="3"/>
      <c r="FC1048" s="3"/>
      <c r="FD1048" s="3"/>
      <c r="FE1048" s="3"/>
      <c r="FF1048" s="3"/>
      <c r="FG1048" s="3"/>
      <c r="FH1048" s="3"/>
      <c r="FI1048" s="3"/>
      <c r="FJ1048" s="3"/>
      <c r="FK1048" s="3"/>
      <c r="FL1048" s="3"/>
      <c r="FM1048" s="3"/>
      <c r="FN1048" s="3"/>
      <c r="FO1048" s="3"/>
      <c r="FP1048" s="3"/>
      <c r="FQ1048" s="3"/>
      <c r="FR1048" s="3"/>
      <c r="FS1048" s="3"/>
      <c r="FT1048" s="3"/>
      <c r="FU1048" s="3"/>
      <c r="FV1048" s="3"/>
      <c r="FW1048" s="3"/>
      <c r="FX1048" s="3"/>
      <c r="FY1048" s="3"/>
      <c r="FZ1048" s="3"/>
      <c r="GA1048" s="3"/>
      <c r="GB1048" s="3"/>
      <c r="GC1048" s="3"/>
      <c r="GD1048" s="3"/>
      <c r="GE1048" s="3"/>
      <c r="GF1048" s="3"/>
      <c r="GG1048" s="3"/>
      <c r="GH1048" s="3"/>
      <c r="GI1048" s="3"/>
      <c r="GJ1048" s="3"/>
      <c r="GK1048" s="3"/>
      <c r="GL1048" s="3"/>
      <c r="GM1048" s="3"/>
      <c r="GN1048" s="3"/>
      <c r="GO1048" s="3"/>
      <c r="GP1048" s="3"/>
      <c r="GQ1048" s="3"/>
      <c r="GR1048" s="3"/>
      <c r="GS1048" s="3"/>
      <c r="GT1048" s="3"/>
      <c r="GU1048" s="3"/>
      <c r="GV1048" s="3"/>
      <c r="GW1048" s="3"/>
      <c r="GX1048" s="3"/>
      <c r="GY1048" s="3"/>
      <c r="GZ1048" s="3"/>
      <c r="HA1048" s="3"/>
      <c r="HB1048" s="3"/>
      <c r="HC1048" s="3"/>
      <c r="HD1048" s="3"/>
      <c r="HE1048" s="3"/>
      <c r="HF1048" s="3"/>
      <c r="HG1048" s="3"/>
      <c r="HH1048" s="3"/>
      <c r="HI1048" s="3"/>
      <c r="HJ1048" s="3"/>
      <c r="HK1048" s="3"/>
      <c r="HL1048" s="3"/>
      <c r="HM1048" s="3"/>
      <c r="HN1048" s="3"/>
      <c r="HO1048" s="3"/>
      <c r="HP1048" s="3"/>
      <c r="HQ1048" s="3"/>
      <c r="HR1048" s="3"/>
      <c r="HS1048" s="3"/>
      <c r="HT1048" s="3"/>
      <c r="HU1048" s="3"/>
      <c r="HV1048" s="3"/>
      <c r="HW1048" s="3"/>
      <c r="HX1048" s="3"/>
      <c r="HY1048" s="3"/>
      <c r="HZ1048" s="3"/>
      <c r="IA1048" s="3"/>
      <c r="IB1048" s="3"/>
      <c r="IC1048" s="3"/>
      <c r="ID1048" s="3"/>
      <c r="IE1048" s="3"/>
      <c r="IF1048" s="3"/>
      <c r="IG1048" s="3"/>
      <c r="IH1048" s="3"/>
      <c r="II1048" s="3"/>
      <c r="IJ1048" s="3"/>
      <c r="IK1048" s="3"/>
      <c r="IL1048" s="3"/>
      <c r="IM1048" s="3"/>
      <c r="IN1048" s="3"/>
      <c r="IO1048" s="3"/>
      <c r="IP1048" s="3"/>
      <c r="IQ1048" s="3"/>
      <c r="IR1048" s="3"/>
      <c r="IS1048" s="3"/>
      <c r="IT1048" s="3"/>
      <c r="IU1048" s="3"/>
      <c r="IV1048" s="3"/>
      <c r="IW1048" s="3"/>
      <c r="IX1048" s="3"/>
      <c r="IY1048" s="3"/>
      <c r="IZ1048" s="3"/>
      <c r="JA1048" s="3"/>
      <c r="JB1048" s="3"/>
      <c r="JC1048" s="3"/>
      <c r="JD1048" s="3"/>
      <c r="JE1048" s="3"/>
      <c r="JF1048" s="3"/>
      <c r="JG1048" s="3"/>
      <c r="JH1048" s="3"/>
      <c r="JI1048" s="3"/>
      <c r="JJ1048" s="3"/>
      <c r="JK1048" s="3"/>
      <c r="JL1048" s="3"/>
      <c r="JM1048" s="3"/>
      <c r="JN1048" s="3"/>
      <c r="JO1048" s="3"/>
      <c r="JP1048" s="3"/>
      <c r="JQ1048" s="3"/>
      <c r="JR1048" s="3"/>
      <c r="JS1048" s="3"/>
      <c r="JT1048" s="3"/>
      <c r="JU1048" s="3"/>
      <c r="JV1048" s="3"/>
    </row>
    <row r="1049" spans="1:282" x14ac:dyDescent="0.3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  <c r="HV1049" s="3"/>
      <c r="HW1049" s="3"/>
      <c r="HX1049" s="3"/>
      <c r="HY1049" s="3"/>
      <c r="HZ1049" s="3"/>
      <c r="IA1049" s="3"/>
      <c r="IB1049" s="3"/>
      <c r="IC1049" s="3"/>
      <c r="ID1049" s="3"/>
      <c r="IE1049" s="3"/>
      <c r="IF1049" s="3"/>
      <c r="IG1049" s="3"/>
      <c r="IH1049" s="3"/>
      <c r="II1049" s="3"/>
      <c r="IJ1049" s="3"/>
      <c r="IK1049" s="3"/>
      <c r="IL1049" s="3"/>
      <c r="IM1049" s="3"/>
      <c r="IN1049" s="3"/>
      <c r="IO1049" s="3"/>
      <c r="IP1049" s="3"/>
      <c r="IQ1049" s="3"/>
      <c r="IR1049" s="3"/>
      <c r="IS1049" s="3"/>
      <c r="IT1049" s="3"/>
      <c r="IU1049" s="3"/>
      <c r="IV1049" s="3"/>
      <c r="IW1049" s="3"/>
      <c r="IX1049" s="3"/>
      <c r="IY1049" s="3"/>
      <c r="IZ1049" s="3"/>
      <c r="JA1049" s="3"/>
      <c r="JB1049" s="3"/>
      <c r="JC1049" s="3"/>
      <c r="JD1049" s="3"/>
      <c r="JE1049" s="3"/>
      <c r="JF1049" s="3"/>
      <c r="JG1049" s="3"/>
      <c r="JH1049" s="3"/>
      <c r="JI1049" s="3"/>
      <c r="JJ1049" s="3"/>
      <c r="JK1049" s="3"/>
      <c r="JL1049" s="3"/>
      <c r="JM1049" s="3"/>
      <c r="JN1049" s="3"/>
      <c r="JO1049" s="3"/>
      <c r="JP1049" s="3"/>
      <c r="JQ1049" s="3"/>
      <c r="JR1049" s="3"/>
      <c r="JS1049" s="3"/>
      <c r="JT1049" s="3"/>
      <c r="JU1049" s="3"/>
      <c r="JV1049" s="3"/>
    </row>
    <row r="1050" spans="1:282" x14ac:dyDescent="0.3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  <c r="DK1050" s="3"/>
      <c r="DL1050" s="3"/>
      <c r="DM1050" s="3"/>
      <c r="DN1050" s="3"/>
      <c r="DO1050" s="3"/>
      <c r="DP1050" s="3"/>
      <c r="DQ1050" s="3"/>
      <c r="DR1050" s="3"/>
      <c r="DS1050" s="3"/>
      <c r="DT1050" s="3"/>
      <c r="DU1050" s="3"/>
      <c r="DV1050" s="3"/>
      <c r="DW1050" s="3"/>
      <c r="DX1050" s="3"/>
      <c r="DY1050" s="3"/>
      <c r="DZ1050" s="3"/>
      <c r="EA1050" s="3"/>
      <c r="EB1050" s="3"/>
      <c r="EC1050" s="3"/>
      <c r="ED1050" s="3"/>
      <c r="EE1050" s="3"/>
      <c r="EF1050" s="3"/>
      <c r="EG1050" s="3"/>
      <c r="EH1050" s="3"/>
      <c r="EI1050" s="3"/>
      <c r="EJ1050" s="3"/>
      <c r="EK1050" s="3"/>
      <c r="EL1050" s="3"/>
      <c r="EM1050" s="3"/>
      <c r="EN1050" s="3"/>
      <c r="EO1050" s="3"/>
      <c r="EP1050" s="3"/>
      <c r="EQ1050" s="3"/>
      <c r="ER1050" s="3"/>
      <c r="ES1050" s="3"/>
      <c r="ET1050" s="3"/>
      <c r="EU1050" s="3"/>
      <c r="EV1050" s="3"/>
      <c r="EW1050" s="3"/>
      <c r="EX1050" s="3"/>
      <c r="EY1050" s="3"/>
      <c r="EZ1050" s="3"/>
      <c r="FA1050" s="3"/>
      <c r="FB1050" s="3"/>
      <c r="FC1050" s="3"/>
      <c r="FD1050" s="3"/>
      <c r="FE1050" s="3"/>
      <c r="FF1050" s="3"/>
      <c r="FG1050" s="3"/>
      <c r="FH1050" s="3"/>
      <c r="FI1050" s="3"/>
      <c r="FJ1050" s="3"/>
      <c r="FK1050" s="3"/>
      <c r="FL1050" s="3"/>
      <c r="FM1050" s="3"/>
      <c r="FN1050" s="3"/>
      <c r="FO1050" s="3"/>
      <c r="FP1050" s="3"/>
      <c r="FQ1050" s="3"/>
      <c r="FR1050" s="3"/>
      <c r="FS1050" s="3"/>
      <c r="FT1050" s="3"/>
      <c r="FU1050" s="3"/>
      <c r="FV1050" s="3"/>
      <c r="FW1050" s="3"/>
      <c r="FX1050" s="3"/>
      <c r="FY1050" s="3"/>
      <c r="FZ1050" s="3"/>
      <c r="GA1050" s="3"/>
      <c r="GB1050" s="3"/>
      <c r="GC1050" s="3"/>
      <c r="GD1050" s="3"/>
      <c r="GE1050" s="3"/>
      <c r="GF1050" s="3"/>
      <c r="GG1050" s="3"/>
      <c r="GH1050" s="3"/>
      <c r="GI1050" s="3"/>
      <c r="GJ1050" s="3"/>
      <c r="GK1050" s="3"/>
      <c r="GL1050" s="3"/>
      <c r="GM1050" s="3"/>
      <c r="GN1050" s="3"/>
      <c r="GO1050" s="3"/>
      <c r="GP1050" s="3"/>
      <c r="GQ1050" s="3"/>
      <c r="GR1050" s="3"/>
      <c r="GS1050" s="3"/>
      <c r="GT1050" s="3"/>
      <c r="GU1050" s="3"/>
      <c r="GV1050" s="3"/>
      <c r="GW1050" s="3"/>
      <c r="GX1050" s="3"/>
      <c r="GY1050" s="3"/>
      <c r="GZ1050" s="3"/>
      <c r="HA1050" s="3"/>
      <c r="HB1050" s="3"/>
      <c r="HC1050" s="3"/>
      <c r="HD1050" s="3"/>
      <c r="HE1050" s="3"/>
      <c r="HF1050" s="3"/>
      <c r="HG1050" s="3"/>
      <c r="HH1050" s="3"/>
      <c r="HI1050" s="3"/>
      <c r="HJ1050" s="3"/>
      <c r="HK1050" s="3"/>
      <c r="HL1050" s="3"/>
      <c r="HM1050" s="3"/>
      <c r="HN1050" s="3"/>
      <c r="HO1050" s="3"/>
      <c r="HP1050" s="3"/>
      <c r="HQ1050" s="3"/>
      <c r="HR1050" s="3"/>
      <c r="HS1050" s="3"/>
      <c r="HT1050" s="3"/>
      <c r="HU1050" s="3"/>
      <c r="HV1050" s="3"/>
      <c r="HW1050" s="3"/>
      <c r="HX1050" s="3"/>
      <c r="HY1050" s="3"/>
      <c r="HZ1050" s="3"/>
      <c r="IA1050" s="3"/>
      <c r="IB1050" s="3"/>
      <c r="IC1050" s="3"/>
      <c r="ID1050" s="3"/>
      <c r="IE1050" s="3"/>
      <c r="IF1050" s="3"/>
      <c r="IG1050" s="3"/>
      <c r="IH1050" s="3"/>
      <c r="II1050" s="3"/>
      <c r="IJ1050" s="3"/>
      <c r="IK1050" s="3"/>
      <c r="IL1050" s="3"/>
      <c r="IM1050" s="3"/>
      <c r="IN1050" s="3"/>
      <c r="IO1050" s="3"/>
      <c r="IP1050" s="3"/>
      <c r="IQ1050" s="3"/>
      <c r="IR1050" s="3"/>
      <c r="IS1050" s="3"/>
      <c r="IT1050" s="3"/>
      <c r="IU1050" s="3"/>
      <c r="IV1050" s="3"/>
      <c r="IW1050" s="3"/>
      <c r="IX1050" s="3"/>
      <c r="IY1050" s="3"/>
      <c r="IZ1050" s="3"/>
      <c r="JA1050" s="3"/>
      <c r="JB1050" s="3"/>
      <c r="JC1050" s="3"/>
      <c r="JD1050" s="3"/>
      <c r="JE1050" s="3"/>
      <c r="JF1050" s="3"/>
      <c r="JG1050" s="3"/>
      <c r="JH1050" s="3"/>
      <c r="JI1050" s="3"/>
      <c r="JJ1050" s="3"/>
      <c r="JK1050" s="3"/>
      <c r="JL1050" s="3"/>
      <c r="JM1050" s="3"/>
      <c r="JN1050" s="3"/>
      <c r="JO1050" s="3"/>
      <c r="JP1050" s="3"/>
      <c r="JQ1050" s="3"/>
      <c r="JR1050" s="3"/>
      <c r="JS1050" s="3"/>
      <c r="JT1050" s="3"/>
      <c r="JU1050" s="3"/>
      <c r="JV1050" s="3"/>
    </row>
    <row r="1051" spans="1:282" x14ac:dyDescent="0.3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  <c r="HV1051" s="3"/>
      <c r="HW1051" s="3"/>
      <c r="HX1051" s="3"/>
      <c r="HY1051" s="3"/>
      <c r="HZ1051" s="3"/>
      <c r="IA1051" s="3"/>
      <c r="IB1051" s="3"/>
      <c r="IC1051" s="3"/>
      <c r="ID1051" s="3"/>
      <c r="IE1051" s="3"/>
      <c r="IF1051" s="3"/>
      <c r="IG1051" s="3"/>
      <c r="IH1051" s="3"/>
      <c r="II1051" s="3"/>
      <c r="IJ1051" s="3"/>
      <c r="IK1051" s="3"/>
      <c r="IL1051" s="3"/>
      <c r="IM1051" s="3"/>
      <c r="IN1051" s="3"/>
      <c r="IO1051" s="3"/>
      <c r="IP1051" s="3"/>
      <c r="IQ1051" s="3"/>
      <c r="IR1051" s="3"/>
      <c r="IS1051" s="3"/>
      <c r="IT1051" s="3"/>
      <c r="IU1051" s="3"/>
      <c r="IV1051" s="3"/>
      <c r="IW1051" s="3"/>
      <c r="IX1051" s="3"/>
      <c r="IY1051" s="3"/>
      <c r="IZ1051" s="3"/>
      <c r="JA1051" s="3"/>
      <c r="JB1051" s="3"/>
      <c r="JC1051" s="3"/>
      <c r="JD1051" s="3"/>
      <c r="JE1051" s="3"/>
      <c r="JF1051" s="3"/>
      <c r="JG1051" s="3"/>
      <c r="JH1051" s="3"/>
      <c r="JI1051" s="3"/>
      <c r="JJ1051" s="3"/>
      <c r="JK1051" s="3"/>
      <c r="JL1051" s="3"/>
      <c r="JM1051" s="3"/>
      <c r="JN1051" s="3"/>
      <c r="JO1051" s="3"/>
      <c r="JP1051" s="3"/>
      <c r="JQ1051" s="3"/>
      <c r="JR1051" s="3"/>
      <c r="JS1051" s="3"/>
      <c r="JT1051" s="3"/>
      <c r="JU1051" s="3"/>
      <c r="JV1051" s="3"/>
    </row>
    <row r="1052" spans="1:282" x14ac:dyDescent="0.3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  <c r="DK1052" s="3"/>
      <c r="DL1052" s="3"/>
      <c r="DM1052" s="3"/>
      <c r="DN1052" s="3"/>
      <c r="DO1052" s="3"/>
      <c r="DP1052" s="3"/>
      <c r="DQ1052" s="3"/>
      <c r="DR1052" s="3"/>
      <c r="DS1052" s="3"/>
      <c r="DT1052" s="3"/>
      <c r="DU1052" s="3"/>
      <c r="DV1052" s="3"/>
      <c r="DW1052" s="3"/>
      <c r="DX1052" s="3"/>
      <c r="DY1052" s="3"/>
      <c r="DZ1052" s="3"/>
      <c r="EA1052" s="3"/>
      <c r="EB1052" s="3"/>
      <c r="EC1052" s="3"/>
      <c r="ED1052" s="3"/>
      <c r="EE1052" s="3"/>
      <c r="EF1052" s="3"/>
      <c r="EG1052" s="3"/>
      <c r="EH1052" s="3"/>
      <c r="EI1052" s="3"/>
      <c r="EJ1052" s="3"/>
      <c r="EK1052" s="3"/>
      <c r="EL1052" s="3"/>
      <c r="EM1052" s="3"/>
      <c r="EN1052" s="3"/>
      <c r="EO1052" s="3"/>
      <c r="EP1052" s="3"/>
      <c r="EQ1052" s="3"/>
      <c r="ER1052" s="3"/>
      <c r="ES1052" s="3"/>
      <c r="ET1052" s="3"/>
      <c r="EU1052" s="3"/>
      <c r="EV1052" s="3"/>
      <c r="EW1052" s="3"/>
      <c r="EX1052" s="3"/>
      <c r="EY1052" s="3"/>
      <c r="EZ1052" s="3"/>
      <c r="FA1052" s="3"/>
      <c r="FB1052" s="3"/>
      <c r="FC1052" s="3"/>
      <c r="FD1052" s="3"/>
      <c r="FE1052" s="3"/>
      <c r="FF1052" s="3"/>
      <c r="FG1052" s="3"/>
      <c r="FH1052" s="3"/>
      <c r="FI1052" s="3"/>
      <c r="FJ1052" s="3"/>
      <c r="FK1052" s="3"/>
      <c r="FL1052" s="3"/>
      <c r="FM1052" s="3"/>
      <c r="FN1052" s="3"/>
      <c r="FO1052" s="3"/>
      <c r="FP1052" s="3"/>
      <c r="FQ1052" s="3"/>
      <c r="FR1052" s="3"/>
      <c r="FS1052" s="3"/>
      <c r="FT1052" s="3"/>
      <c r="FU1052" s="3"/>
      <c r="FV1052" s="3"/>
      <c r="FW1052" s="3"/>
      <c r="FX1052" s="3"/>
      <c r="FY1052" s="3"/>
      <c r="FZ1052" s="3"/>
      <c r="GA1052" s="3"/>
      <c r="GB1052" s="3"/>
      <c r="GC1052" s="3"/>
      <c r="GD1052" s="3"/>
      <c r="GE1052" s="3"/>
      <c r="GF1052" s="3"/>
      <c r="GG1052" s="3"/>
      <c r="GH1052" s="3"/>
      <c r="GI1052" s="3"/>
      <c r="GJ1052" s="3"/>
      <c r="GK1052" s="3"/>
      <c r="GL1052" s="3"/>
      <c r="GM1052" s="3"/>
      <c r="GN1052" s="3"/>
      <c r="GO1052" s="3"/>
      <c r="GP1052" s="3"/>
      <c r="GQ1052" s="3"/>
      <c r="GR1052" s="3"/>
      <c r="GS1052" s="3"/>
      <c r="GT1052" s="3"/>
      <c r="GU1052" s="3"/>
      <c r="GV1052" s="3"/>
      <c r="GW1052" s="3"/>
      <c r="GX1052" s="3"/>
      <c r="GY1052" s="3"/>
      <c r="GZ1052" s="3"/>
      <c r="HA1052" s="3"/>
      <c r="HB1052" s="3"/>
      <c r="HC1052" s="3"/>
      <c r="HD1052" s="3"/>
      <c r="HE1052" s="3"/>
      <c r="HF1052" s="3"/>
      <c r="HG1052" s="3"/>
      <c r="HH1052" s="3"/>
      <c r="HI1052" s="3"/>
      <c r="HJ1052" s="3"/>
      <c r="HK1052" s="3"/>
      <c r="HL1052" s="3"/>
      <c r="HM1052" s="3"/>
      <c r="HN1052" s="3"/>
      <c r="HO1052" s="3"/>
      <c r="HP1052" s="3"/>
      <c r="HQ1052" s="3"/>
      <c r="HR1052" s="3"/>
      <c r="HS1052" s="3"/>
      <c r="HT1052" s="3"/>
      <c r="HU1052" s="3"/>
      <c r="HV1052" s="3"/>
      <c r="HW1052" s="3"/>
      <c r="HX1052" s="3"/>
      <c r="HY1052" s="3"/>
      <c r="HZ1052" s="3"/>
      <c r="IA1052" s="3"/>
      <c r="IB1052" s="3"/>
      <c r="IC1052" s="3"/>
      <c r="ID1052" s="3"/>
      <c r="IE1052" s="3"/>
      <c r="IF1052" s="3"/>
      <c r="IG1052" s="3"/>
      <c r="IH1052" s="3"/>
      <c r="II1052" s="3"/>
      <c r="IJ1052" s="3"/>
      <c r="IK1052" s="3"/>
      <c r="IL1052" s="3"/>
      <c r="IM1052" s="3"/>
      <c r="IN1052" s="3"/>
      <c r="IO1052" s="3"/>
      <c r="IP1052" s="3"/>
      <c r="IQ1052" s="3"/>
      <c r="IR1052" s="3"/>
      <c r="IS1052" s="3"/>
      <c r="IT1052" s="3"/>
      <c r="IU1052" s="3"/>
      <c r="IV1052" s="3"/>
      <c r="IW1052" s="3"/>
      <c r="IX1052" s="3"/>
      <c r="IY1052" s="3"/>
      <c r="IZ1052" s="3"/>
      <c r="JA1052" s="3"/>
      <c r="JB1052" s="3"/>
      <c r="JC1052" s="3"/>
      <c r="JD1052" s="3"/>
      <c r="JE1052" s="3"/>
      <c r="JF1052" s="3"/>
      <c r="JG1052" s="3"/>
      <c r="JH1052" s="3"/>
      <c r="JI1052" s="3"/>
      <c r="JJ1052" s="3"/>
      <c r="JK1052" s="3"/>
      <c r="JL1052" s="3"/>
      <c r="JM1052" s="3"/>
      <c r="JN1052" s="3"/>
      <c r="JO1052" s="3"/>
      <c r="JP1052" s="3"/>
      <c r="JQ1052" s="3"/>
      <c r="JR1052" s="3"/>
      <c r="JS1052" s="3"/>
      <c r="JT1052" s="3"/>
      <c r="JU1052" s="3"/>
      <c r="JV1052" s="3"/>
    </row>
    <row r="1053" spans="1:282" x14ac:dyDescent="0.3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  <c r="HV1053" s="3"/>
      <c r="HW1053" s="3"/>
      <c r="HX1053" s="3"/>
      <c r="HY1053" s="3"/>
      <c r="HZ1053" s="3"/>
      <c r="IA1053" s="3"/>
      <c r="IB1053" s="3"/>
      <c r="IC1053" s="3"/>
      <c r="ID1053" s="3"/>
      <c r="IE1053" s="3"/>
      <c r="IF1053" s="3"/>
      <c r="IG1053" s="3"/>
      <c r="IH1053" s="3"/>
      <c r="II1053" s="3"/>
      <c r="IJ1053" s="3"/>
      <c r="IK1053" s="3"/>
      <c r="IL1053" s="3"/>
      <c r="IM1053" s="3"/>
      <c r="IN1053" s="3"/>
      <c r="IO1053" s="3"/>
      <c r="IP1053" s="3"/>
      <c r="IQ1053" s="3"/>
      <c r="IR1053" s="3"/>
      <c r="IS1053" s="3"/>
      <c r="IT1053" s="3"/>
      <c r="IU1053" s="3"/>
      <c r="IV1053" s="3"/>
      <c r="IW1053" s="3"/>
      <c r="IX1053" s="3"/>
      <c r="IY1053" s="3"/>
      <c r="IZ1053" s="3"/>
      <c r="JA1053" s="3"/>
      <c r="JB1053" s="3"/>
      <c r="JC1053" s="3"/>
      <c r="JD1053" s="3"/>
      <c r="JE1053" s="3"/>
      <c r="JF1053" s="3"/>
      <c r="JG1053" s="3"/>
      <c r="JH1053" s="3"/>
      <c r="JI1053" s="3"/>
      <c r="JJ1053" s="3"/>
      <c r="JK1053" s="3"/>
      <c r="JL1053" s="3"/>
      <c r="JM1053" s="3"/>
      <c r="JN1053" s="3"/>
      <c r="JO1053" s="3"/>
      <c r="JP1053" s="3"/>
      <c r="JQ1053" s="3"/>
      <c r="JR1053" s="3"/>
      <c r="JS1053" s="3"/>
      <c r="JT1053" s="3"/>
      <c r="JU1053" s="3"/>
      <c r="JV1053" s="3"/>
    </row>
    <row r="1054" spans="1:282" x14ac:dyDescent="0.3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  <c r="DK1054" s="3"/>
      <c r="DL1054" s="3"/>
      <c r="DM1054" s="3"/>
      <c r="DN1054" s="3"/>
      <c r="DO1054" s="3"/>
      <c r="DP1054" s="3"/>
      <c r="DQ1054" s="3"/>
      <c r="DR1054" s="3"/>
      <c r="DS1054" s="3"/>
      <c r="DT1054" s="3"/>
      <c r="DU1054" s="3"/>
      <c r="DV1054" s="3"/>
      <c r="DW1054" s="3"/>
      <c r="DX1054" s="3"/>
      <c r="DY1054" s="3"/>
      <c r="DZ1054" s="3"/>
      <c r="EA1054" s="3"/>
      <c r="EB1054" s="3"/>
      <c r="EC1054" s="3"/>
      <c r="ED1054" s="3"/>
      <c r="EE1054" s="3"/>
      <c r="EF1054" s="3"/>
      <c r="EG1054" s="3"/>
      <c r="EH1054" s="3"/>
      <c r="EI1054" s="3"/>
      <c r="EJ1054" s="3"/>
      <c r="EK1054" s="3"/>
      <c r="EL1054" s="3"/>
      <c r="EM1054" s="3"/>
      <c r="EN1054" s="3"/>
      <c r="EO1054" s="3"/>
      <c r="EP1054" s="3"/>
      <c r="EQ1054" s="3"/>
      <c r="ER1054" s="3"/>
      <c r="ES1054" s="3"/>
      <c r="ET1054" s="3"/>
      <c r="EU1054" s="3"/>
      <c r="EV1054" s="3"/>
      <c r="EW1054" s="3"/>
      <c r="EX1054" s="3"/>
      <c r="EY1054" s="3"/>
      <c r="EZ1054" s="3"/>
      <c r="FA1054" s="3"/>
      <c r="FB1054" s="3"/>
      <c r="FC1054" s="3"/>
      <c r="FD1054" s="3"/>
      <c r="FE1054" s="3"/>
      <c r="FF1054" s="3"/>
      <c r="FG1054" s="3"/>
      <c r="FH1054" s="3"/>
      <c r="FI1054" s="3"/>
      <c r="FJ1054" s="3"/>
      <c r="FK1054" s="3"/>
      <c r="FL1054" s="3"/>
      <c r="FM1054" s="3"/>
      <c r="FN1054" s="3"/>
      <c r="FO1054" s="3"/>
      <c r="FP1054" s="3"/>
      <c r="FQ1054" s="3"/>
      <c r="FR1054" s="3"/>
      <c r="FS1054" s="3"/>
      <c r="FT1054" s="3"/>
      <c r="FU1054" s="3"/>
      <c r="FV1054" s="3"/>
      <c r="FW1054" s="3"/>
      <c r="FX1054" s="3"/>
      <c r="FY1054" s="3"/>
      <c r="FZ1054" s="3"/>
      <c r="GA1054" s="3"/>
      <c r="GB1054" s="3"/>
      <c r="GC1054" s="3"/>
      <c r="GD1054" s="3"/>
      <c r="GE1054" s="3"/>
      <c r="GF1054" s="3"/>
      <c r="GG1054" s="3"/>
      <c r="GH1054" s="3"/>
      <c r="GI1054" s="3"/>
      <c r="GJ1054" s="3"/>
      <c r="GK1054" s="3"/>
      <c r="GL1054" s="3"/>
      <c r="GM1054" s="3"/>
      <c r="GN1054" s="3"/>
      <c r="GO1054" s="3"/>
      <c r="GP1054" s="3"/>
      <c r="GQ1054" s="3"/>
      <c r="GR1054" s="3"/>
      <c r="GS1054" s="3"/>
      <c r="GT1054" s="3"/>
      <c r="GU1054" s="3"/>
      <c r="GV1054" s="3"/>
      <c r="GW1054" s="3"/>
      <c r="GX1054" s="3"/>
      <c r="GY1054" s="3"/>
      <c r="GZ1054" s="3"/>
      <c r="HA1054" s="3"/>
      <c r="HB1054" s="3"/>
      <c r="HC1054" s="3"/>
      <c r="HD1054" s="3"/>
      <c r="HE1054" s="3"/>
      <c r="HF1054" s="3"/>
      <c r="HG1054" s="3"/>
      <c r="HH1054" s="3"/>
      <c r="HI1054" s="3"/>
      <c r="HJ1054" s="3"/>
      <c r="HK1054" s="3"/>
      <c r="HL1054" s="3"/>
      <c r="HM1054" s="3"/>
      <c r="HN1054" s="3"/>
      <c r="HO1054" s="3"/>
      <c r="HP1054" s="3"/>
      <c r="HQ1054" s="3"/>
      <c r="HR1054" s="3"/>
      <c r="HS1054" s="3"/>
      <c r="HT1054" s="3"/>
      <c r="HU1054" s="3"/>
      <c r="HV1054" s="3"/>
      <c r="HW1054" s="3"/>
      <c r="HX1054" s="3"/>
      <c r="HY1054" s="3"/>
      <c r="HZ1054" s="3"/>
      <c r="IA1054" s="3"/>
      <c r="IB1054" s="3"/>
      <c r="IC1054" s="3"/>
      <c r="ID1054" s="3"/>
      <c r="IE1054" s="3"/>
      <c r="IF1054" s="3"/>
      <c r="IG1054" s="3"/>
      <c r="IH1054" s="3"/>
      <c r="II1054" s="3"/>
      <c r="IJ1054" s="3"/>
      <c r="IK1054" s="3"/>
      <c r="IL1054" s="3"/>
      <c r="IM1054" s="3"/>
      <c r="IN1054" s="3"/>
      <c r="IO1054" s="3"/>
      <c r="IP1054" s="3"/>
      <c r="IQ1054" s="3"/>
      <c r="IR1054" s="3"/>
      <c r="IS1054" s="3"/>
      <c r="IT1054" s="3"/>
      <c r="IU1054" s="3"/>
      <c r="IV1054" s="3"/>
      <c r="IW1054" s="3"/>
      <c r="IX1054" s="3"/>
      <c r="IY1054" s="3"/>
      <c r="IZ1054" s="3"/>
      <c r="JA1054" s="3"/>
      <c r="JB1054" s="3"/>
      <c r="JC1054" s="3"/>
      <c r="JD1054" s="3"/>
      <c r="JE1054" s="3"/>
      <c r="JF1054" s="3"/>
      <c r="JG1054" s="3"/>
      <c r="JH1054" s="3"/>
      <c r="JI1054" s="3"/>
      <c r="JJ1054" s="3"/>
      <c r="JK1054" s="3"/>
      <c r="JL1054" s="3"/>
      <c r="JM1054" s="3"/>
      <c r="JN1054" s="3"/>
      <c r="JO1054" s="3"/>
      <c r="JP1054" s="3"/>
      <c r="JQ1054" s="3"/>
      <c r="JR1054" s="3"/>
      <c r="JS1054" s="3"/>
      <c r="JT1054" s="3"/>
      <c r="JU1054" s="3"/>
      <c r="JV1054" s="3"/>
    </row>
    <row r="1055" spans="1:282" x14ac:dyDescent="0.3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  <c r="HV1055" s="3"/>
      <c r="HW1055" s="3"/>
      <c r="HX1055" s="3"/>
      <c r="HY1055" s="3"/>
      <c r="HZ1055" s="3"/>
      <c r="IA1055" s="3"/>
      <c r="IB1055" s="3"/>
      <c r="IC1055" s="3"/>
      <c r="ID1055" s="3"/>
      <c r="IE1055" s="3"/>
      <c r="IF1055" s="3"/>
      <c r="IG1055" s="3"/>
      <c r="IH1055" s="3"/>
      <c r="II1055" s="3"/>
      <c r="IJ1055" s="3"/>
      <c r="IK1055" s="3"/>
      <c r="IL1055" s="3"/>
      <c r="IM1055" s="3"/>
      <c r="IN1055" s="3"/>
      <c r="IO1055" s="3"/>
      <c r="IP1055" s="3"/>
      <c r="IQ1055" s="3"/>
      <c r="IR1055" s="3"/>
      <c r="IS1055" s="3"/>
      <c r="IT1055" s="3"/>
      <c r="IU1055" s="3"/>
      <c r="IV1055" s="3"/>
      <c r="IW1055" s="3"/>
      <c r="IX1055" s="3"/>
      <c r="IY1055" s="3"/>
      <c r="IZ1055" s="3"/>
      <c r="JA1055" s="3"/>
      <c r="JB1055" s="3"/>
      <c r="JC1055" s="3"/>
      <c r="JD1055" s="3"/>
      <c r="JE1055" s="3"/>
      <c r="JF1055" s="3"/>
      <c r="JG1055" s="3"/>
      <c r="JH1055" s="3"/>
      <c r="JI1055" s="3"/>
      <c r="JJ1055" s="3"/>
      <c r="JK1055" s="3"/>
      <c r="JL1055" s="3"/>
      <c r="JM1055" s="3"/>
      <c r="JN1055" s="3"/>
      <c r="JO1055" s="3"/>
      <c r="JP1055" s="3"/>
      <c r="JQ1055" s="3"/>
      <c r="JR1055" s="3"/>
      <c r="JS1055" s="3"/>
      <c r="JT1055" s="3"/>
      <c r="JU1055" s="3"/>
      <c r="JV1055" s="3"/>
    </row>
    <row r="1056" spans="1:282" x14ac:dyDescent="0.3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3"/>
      <c r="DL1056" s="3"/>
      <c r="DM1056" s="3"/>
      <c r="DN1056" s="3"/>
      <c r="DO1056" s="3"/>
      <c r="DP1056" s="3"/>
      <c r="DQ1056" s="3"/>
      <c r="DR1056" s="3"/>
      <c r="DS1056" s="3"/>
      <c r="DT1056" s="3"/>
      <c r="DU1056" s="3"/>
      <c r="DV1056" s="3"/>
      <c r="DW1056" s="3"/>
      <c r="DX1056" s="3"/>
      <c r="DY1056" s="3"/>
      <c r="DZ1056" s="3"/>
      <c r="EA1056" s="3"/>
      <c r="EB1056" s="3"/>
      <c r="EC1056" s="3"/>
      <c r="ED1056" s="3"/>
      <c r="EE1056" s="3"/>
      <c r="EF1056" s="3"/>
      <c r="EG1056" s="3"/>
      <c r="EH1056" s="3"/>
      <c r="EI1056" s="3"/>
      <c r="EJ1056" s="3"/>
      <c r="EK1056" s="3"/>
      <c r="EL1056" s="3"/>
      <c r="EM1056" s="3"/>
      <c r="EN1056" s="3"/>
      <c r="EO1056" s="3"/>
      <c r="EP1056" s="3"/>
      <c r="EQ1056" s="3"/>
      <c r="ER1056" s="3"/>
      <c r="ES1056" s="3"/>
      <c r="ET1056" s="3"/>
      <c r="EU1056" s="3"/>
      <c r="EV1056" s="3"/>
      <c r="EW1056" s="3"/>
      <c r="EX1056" s="3"/>
      <c r="EY1056" s="3"/>
      <c r="EZ1056" s="3"/>
      <c r="FA1056" s="3"/>
      <c r="FB1056" s="3"/>
      <c r="FC1056" s="3"/>
      <c r="FD1056" s="3"/>
      <c r="FE1056" s="3"/>
      <c r="FF1056" s="3"/>
      <c r="FG1056" s="3"/>
      <c r="FH1056" s="3"/>
      <c r="FI1056" s="3"/>
      <c r="FJ1056" s="3"/>
      <c r="FK1056" s="3"/>
      <c r="FL1056" s="3"/>
      <c r="FM1056" s="3"/>
      <c r="FN1056" s="3"/>
      <c r="FO1056" s="3"/>
      <c r="FP1056" s="3"/>
      <c r="FQ1056" s="3"/>
      <c r="FR1056" s="3"/>
      <c r="FS1056" s="3"/>
      <c r="FT1056" s="3"/>
      <c r="FU1056" s="3"/>
      <c r="FV1056" s="3"/>
      <c r="FW1056" s="3"/>
      <c r="FX1056" s="3"/>
      <c r="FY1056" s="3"/>
      <c r="FZ1056" s="3"/>
      <c r="GA1056" s="3"/>
      <c r="GB1056" s="3"/>
      <c r="GC1056" s="3"/>
      <c r="GD1056" s="3"/>
      <c r="GE1056" s="3"/>
      <c r="GF1056" s="3"/>
      <c r="GG1056" s="3"/>
      <c r="GH1056" s="3"/>
      <c r="GI1056" s="3"/>
      <c r="GJ1056" s="3"/>
      <c r="GK1056" s="3"/>
      <c r="GL1056" s="3"/>
      <c r="GM1056" s="3"/>
      <c r="GN1056" s="3"/>
      <c r="GO1056" s="3"/>
      <c r="GP1056" s="3"/>
      <c r="GQ1056" s="3"/>
      <c r="GR1056" s="3"/>
      <c r="GS1056" s="3"/>
      <c r="GT1056" s="3"/>
      <c r="GU1056" s="3"/>
      <c r="GV1056" s="3"/>
      <c r="GW1056" s="3"/>
      <c r="GX1056" s="3"/>
      <c r="GY1056" s="3"/>
      <c r="GZ1056" s="3"/>
      <c r="HA1056" s="3"/>
      <c r="HB1056" s="3"/>
      <c r="HC1056" s="3"/>
      <c r="HD1056" s="3"/>
      <c r="HE1056" s="3"/>
      <c r="HF1056" s="3"/>
      <c r="HG1056" s="3"/>
      <c r="HH1056" s="3"/>
      <c r="HI1056" s="3"/>
      <c r="HJ1056" s="3"/>
      <c r="HK1056" s="3"/>
      <c r="HL1056" s="3"/>
      <c r="HM1056" s="3"/>
      <c r="HN1056" s="3"/>
      <c r="HO1056" s="3"/>
      <c r="HP1056" s="3"/>
      <c r="HQ1056" s="3"/>
      <c r="HR1056" s="3"/>
      <c r="HS1056" s="3"/>
      <c r="HT1056" s="3"/>
      <c r="HU1056" s="3"/>
      <c r="HV1056" s="3"/>
      <c r="HW1056" s="3"/>
      <c r="HX1056" s="3"/>
      <c r="HY1056" s="3"/>
      <c r="HZ1056" s="3"/>
      <c r="IA1056" s="3"/>
      <c r="IB1056" s="3"/>
      <c r="IC1056" s="3"/>
      <c r="ID1056" s="3"/>
      <c r="IE1056" s="3"/>
      <c r="IF1056" s="3"/>
      <c r="IG1056" s="3"/>
      <c r="IH1056" s="3"/>
      <c r="II1056" s="3"/>
      <c r="IJ1056" s="3"/>
      <c r="IK1056" s="3"/>
      <c r="IL1056" s="3"/>
      <c r="IM1056" s="3"/>
      <c r="IN1056" s="3"/>
      <c r="IO1056" s="3"/>
      <c r="IP1056" s="3"/>
      <c r="IQ1056" s="3"/>
      <c r="IR1056" s="3"/>
      <c r="IS1056" s="3"/>
      <c r="IT1056" s="3"/>
      <c r="IU1056" s="3"/>
      <c r="IV1056" s="3"/>
      <c r="IW1056" s="3"/>
      <c r="IX1056" s="3"/>
      <c r="IY1056" s="3"/>
      <c r="IZ1056" s="3"/>
      <c r="JA1056" s="3"/>
      <c r="JB1056" s="3"/>
      <c r="JC1056" s="3"/>
      <c r="JD1056" s="3"/>
      <c r="JE1056" s="3"/>
      <c r="JF1056" s="3"/>
      <c r="JG1056" s="3"/>
      <c r="JH1056" s="3"/>
      <c r="JI1056" s="3"/>
      <c r="JJ1056" s="3"/>
      <c r="JK1056" s="3"/>
      <c r="JL1056" s="3"/>
      <c r="JM1056" s="3"/>
      <c r="JN1056" s="3"/>
      <c r="JO1056" s="3"/>
      <c r="JP1056" s="3"/>
      <c r="JQ1056" s="3"/>
      <c r="JR1056" s="3"/>
      <c r="JS1056" s="3"/>
      <c r="JT1056" s="3"/>
      <c r="JU1056" s="3"/>
      <c r="JV1056" s="3"/>
    </row>
    <row r="1057" spans="1:282" x14ac:dyDescent="0.3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  <c r="HV1057" s="3"/>
      <c r="HW1057" s="3"/>
      <c r="HX1057" s="3"/>
      <c r="HY1057" s="3"/>
      <c r="HZ1057" s="3"/>
      <c r="IA1057" s="3"/>
      <c r="IB1057" s="3"/>
      <c r="IC1057" s="3"/>
      <c r="ID1057" s="3"/>
      <c r="IE1057" s="3"/>
      <c r="IF1057" s="3"/>
      <c r="IG1057" s="3"/>
      <c r="IH1057" s="3"/>
      <c r="II1057" s="3"/>
      <c r="IJ1057" s="3"/>
      <c r="IK1057" s="3"/>
      <c r="IL1057" s="3"/>
      <c r="IM1057" s="3"/>
      <c r="IN1057" s="3"/>
      <c r="IO1057" s="3"/>
      <c r="IP1057" s="3"/>
      <c r="IQ1057" s="3"/>
      <c r="IR1057" s="3"/>
      <c r="IS1057" s="3"/>
      <c r="IT1057" s="3"/>
      <c r="IU1057" s="3"/>
      <c r="IV1057" s="3"/>
      <c r="IW1057" s="3"/>
      <c r="IX1057" s="3"/>
      <c r="IY1057" s="3"/>
      <c r="IZ1057" s="3"/>
      <c r="JA1057" s="3"/>
      <c r="JB1057" s="3"/>
      <c r="JC1057" s="3"/>
      <c r="JD1057" s="3"/>
      <c r="JE1057" s="3"/>
      <c r="JF1057" s="3"/>
      <c r="JG1057" s="3"/>
      <c r="JH1057" s="3"/>
      <c r="JI1057" s="3"/>
      <c r="JJ1057" s="3"/>
      <c r="JK1057" s="3"/>
      <c r="JL1057" s="3"/>
      <c r="JM1057" s="3"/>
      <c r="JN1057" s="3"/>
      <c r="JO1057" s="3"/>
      <c r="JP1057" s="3"/>
      <c r="JQ1057" s="3"/>
      <c r="JR1057" s="3"/>
      <c r="JS1057" s="3"/>
      <c r="JT1057" s="3"/>
      <c r="JU1057" s="3"/>
      <c r="JV1057" s="3"/>
    </row>
    <row r="1058" spans="1:282" x14ac:dyDescent="0.3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3"/>
      <c r="DL1058" s="3"/>
      <c r="DM1058" s="3"/>
      <c r="DN1058" s="3"/>
      <c r="DO1058" s="3"/>
      <c r="DP1058" s="3"/>
      <c r="DQ1058" s="3"/>
      <c r="DR1058" s="3"/>
      <c r="DS1058" s="3"/>
      <c r="DT1058" s="3"/>
      <c r="DU1058" s="3"/>
      <c r="DV1058" s="3"/>
      <c r="DW1058" s="3"/>
      <c r="DX1058" s="3"/>
      <c r="DY1058" s="3"/>
      <c r="DZ1058" s="3"/>
      <c r="EA1058" s="3"/>
      <c r="EB1058" s="3"/>
      <c r="EC1058" s="3"/>
      <c r="ED1058" s="3"/>
      <c r="EE1058" s="3"/>
      <c r="EF1058" s="3"/>
      <c r="EG1058" s="3"/>
      <c r="EH1058" s="3"/>
      <c r="EI1058" s="3"/>
      <c r="EJ1058" s="3"/>
      <c r="EK1058" s="3"/>
      <c r="EL1058" s="3"/>
      <c r="EM1058" s="3"/>
      <c r="EN1058" s="3"/>
      <c r="EO1058" s="3"/>
      <c r="EP1058" s="3"/>
      <c r="EQ1058" s="3"/>
      <c r="ER1058" s="3"/>
      <c r="ES1058" s="3"/>
      <c r="ET1058" s="3"/>
      <c r="EU1058" s="3"/>
      <c r="EV1058" s="3"/>
      <c r="EW1058" s="3"/>
      <c r="EX1058" s="3"/>
      <c r="EY1058" s="3"/>
      <c r="EZ1058" s="3"/>
      <c r="FA1058" s="3"/>
      <c r="FB1058" s="3"/>
      <c r="FC1058" s="3"/>
      <c r="FD1058" s="3"/>
      <c r="FE1058" s="3"/>
      <c r="FF1058" s="3"/>
      <c r="FG1058" s="3"/>
      <c r="FH1058" s="3"/>
      <c r="FI1058" s="3"/>
      <c r="FJ1058" s="3"/>
      <c r="FK1058" s="3"/>
      <c r="FL1058" s="3"/>
      <c r="FM1058" s="3"/>
      <c r="FN1058" s="3"/>
      <c r="FO1058" s="3"/>
      <c r="FP1058" s="3"/>
      <c r="FQ1058" s="3"/>
      <c r="FR1058" s="3"/>
      <c r="FS1058" s="3"/>
      <c r="FT1058" s="3"/>
      <c r="FU1058" s="3"/>
      <c r="FV1058" s="3"/>
      <c r="FW1058" s="3"/>
      <c r="FX1058" s="3"/>
      <c r="FY1058" s="3"/>
      <c r="FZ1058" s="3"/>
      <c r="GA1058" s="3"/>
      <c r="GB1058" s="3"/>
      <c r="GC1058" s="3"/>
      <c r="GD1058" s="3"/>
      <c r="GE1058" s="3"/>
      <c r="GF1058" s="3"/>
      <c r="GG1058" s="3"/>
      <c r="GH1058" s="3"/>
      <c r="GI1058" s="3"/>
      <c r="GJ1058" s="3"/>
      <c r="GK1058" s="3"/>
      <c r="GL1058" s="3"/>
      <c r="GM1058" s="3"/>
      <c r="GN1058" s="3"/>
      <c r="GO1058" s="3"/>
      <c r="GP1058" s="3"/>
      <c r="GQ1058" s="3"/>
      <c r="GR1058" s="3"/>
      <c r="GS1058" s="3"/>
      <c r="GT1058" s="3"/>
      <c r="GU1058" s="3"/>
      <c r="GV1058" s="3"/>
      <c r="GW1058" s="3"/>
      <c r="GX1058" s="3"/>
      <c r="GY1058" s="3"/>
      <c r="GZ1058" s="3"/>
      <c r="HA1058" s="3"/>
      <c r="HB1058" s="3"/>
      <c r="HC1058" s="3"/>
      <c r="HD1058" s="3"/>
      <c r="HE1058" s="3"/>
      <c r="HF1058" s="3"/>
      <c r="HG1058" s="3"/>
      <c r="HH1058" s="3"/>
      <c r="HI1058" s="3"/>
      <c r="HJ1058" s="3"/>
      <c r="HK1058" s="3"/>
      <c r="HL1058" s="3"/>
      <c r="HM1058" s="3"/>
      <c r="HN1058" s="3"/>
      <c r="HO1058" s="3"/>
      <c r="HP1058" s="3"/>
      <c r="HQ1058" s="3"/>
      <c r="HR1058" s="3"/>
      <c r="HS1058" s="3"/>
      <c r="HT1058" s="3"/>
      <c r="HU1058" s="3"/>
      <c r="HV1058" s="3"/>
      <c r="HW1058" s="3"/>
      <c r="HX1058" s="3"/>
      <c r="HY1058" s="3"/>
      <c r="HZ1058" s="3"/>
      <c r="IA1058" s="3"/>
      <c r="IB1058" s="3"/>
      <c r="IC1058" s="3"/>
      <c r="ID1058" s="3"/>
      <c r="IE1058" s="3"/>
      <c r="IF1058" s="3"/>
      <c r="IG1058" s="3"/>
      <c r="IH1058" s="3"/>
      <c r="II1058" s="3"/>
      <c r="IJ1058" s="3"/>
      <c r="IK1058" s="3"/>
      <c r="IL1058" s="3"/>
      <c r="IM1058" s="3"/>
      <c r="IN1058" s="3"/>
      <c r="IO1058" s="3"/>
      <c r="IP1058" s="3"/>
      <c r="IQ1058" s="3"/>
      <c r="IR1058" s="3"/>
      <c r="IS1058" s="3"/>
      <c r="IT1058" s="3"/>
      <c r="IU1058" s="3"/>
      <c r="IV1058" s="3"/>
      <c r="IW1058" s="3"/>
      <c r="IX1058" s="3"/>
      <c r="IY1058" s="3"/>
      <c r="IZ1058" s="3"/>
      <c r="JA1058" s="3"/>
      <c r="JB1058" s="3"/>
      <c r="JC1058" s="3"/>
      <c r="JD1058" s="3"/>
      <c r="JE1058" s="3"/>
      <c r="JF1058" s="3"/>
      <c r="JG1058" s="3"/>
      <c r="JH1058" s="3"/>
      <c r="JI1058" s="3"/>
      <c r="JJ1058" s="3"/>
      <c r="JK1058" s="3"/>
      <c r="JL1058" s="3"/>
      <c r="JM1058" s="3"/>
      <c r="JN1058" s="3"/>
      <c r="JO1058" s="3"/>
      <c r="JP1058" s="3"/>
      <c r="JQ1058" s="3"/>
      <c r="JR1058" s="3"/>
      <c r="JS1058" s="3"/>
      <c r="JT1058" s="3"/>
      <c r="JU1058" s="3"/>
      <c r="JV1058" s="3"/>
    </row>
    <row r="1059" spans="1:282" x14ac:dyDescent="0.3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  <c r="HV1059" s="3"/>
      <c r="HW1059" s="3"/>
      <c r="HX1059" s="3"/>
      <c r="HY1059" s="3"/>
      <c r="HZ1059" s="3"/>
      <c r="IA1059" s="3"/>
      <c r="IB1059" s="3"/>
      <c r="IC1059" s="3"/>
      <c r="ID1059" s="3"/>
      <c r="IE1059" s="3"/>
      <c r="IF1059" s="3"/>
      <c r="IG1059" s="3"/>
      <c r="IH1059" s="3"/>
      <c r="II1059" s="3"/>
      <c r="IJ1059" s="3"/>
      <c r="IK1059" s="3"/>
      <c r="IL1059" s="3"/>
      <c r="IM1059" s="3"/>
      <c r="IN1059" s="3"/>
      <c r="IO1059" s="3"/>
      <c r="IP1059" s="3"/>
      <c r="IQ1059" s="3"/>
      <c r="IR1059" s="3"/>
      <c r="IS1059" s="3"/>
      <c r="IT1059" s="3"/>
      <c r="IU1059" s="3"/>
      <c r="IV1059" s="3"/>
      <c r="IW1059" s="3"/>
      <c r="IX1059" s="3"/>
      <c r="IY1059" s="3"/>
      <c r="IZ1059" s="3"/>
      <c r="JA1059" s="3"/>
      <c r="JB1059" s="3"/>
      <c r="JC1059" s="3"/>
      <c r="JD1059" s="3"/>
      <c r="JE1059" s="3"/>
      <c r="JF1059" s="3"/>
      <c r="JG1059" s="3"/>
      <c r="JH1059" s="3"/>
      <c r="JI1059" s="3"/>
      <c r="JJ1059" s="3"/>
      <c r="JK1059" s="3"/>
      <c r="JL1059" s="3"/>
      <c r="JM1059" s="3"/>
      <c r="JN1059" s="3"/>
      <c r="JO1059" s="3"/>
      <c r="JP1059" s="3"/>
      <c r="JQ1059" s="3"/>
      <c r="JR1059" s="3"/>
      <c r="JS1059" s="3"/>
      <c r="JT1059" s="3"/>
      <c r="JU1059" s="3"/>
      <c r="JV1059" s="3"/>
    </row>
    <row r="1060" spans="1:282" x14ac:dyDescent="0.3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3"/>
      <c r="DO1060" s="3"/>
      <c r="DP1060" s="3"/>
      <c r="DQ1060" s="3"/>
      <c r="DR1060" s="3"/>
      <c r="DS1060" s="3"/>
      <c r="DT1060" s="3"/>
      <c r="DU1060" s="3"/>
      <c r="DV1060" s="3"/>
      <c r="DW1060" s="3"/>
      <c r="DX1060" s="3"/>
      <c r="DY1060" s="3"/>
      <c r="DZ1060" s="3"/>
      <c r="EA1060" s="3"/>
      <c r="EB1060" s="3"/>
      <c r="EC1060" s="3"/>
      <c r="ED1060" s="3"/>
      <c r="EE1060" s="3"/>
      <c r="EF1060" s="3"/>
      <c r="EG1060" s="3"/>
      <c r="EH1060" s="3"/>
      <c r="EI1060" s="3"/>
      <c r="EJ1060" s="3"/>
      <c r="EK1060" s="3"/>
      <c r="EL1060" s="3"/>
      <c r="EM1060" s="3"/>
      <c r="EN1060" s="3"/>
      <c r="EO1060" s="3"/>
      <c r="EP1060" s="3"/>
      <c r="EQ1060" s="3"/>
      <c r="ER1060" s="3"/>
      <c r="ES1060" s="3"/>
      <c r="ET1060" s="3"/>
      <c r="EU1060" s="3"/>
      <c r="EV1060" s="3"/>
      <c r="EW1060" s="3"/>
      <c r="EX1060" s="3"/>
      <c r="EY1060" s="3"/>
      <c r="EZ1060" s="3"/>
      <c r="FA1060" s="3"/>
      <c r="FB1060" s="3"/>
      <c r="FC1060" s="3"/>
      <c r="FD1060" s="3"/>
      <c r="FE1060" s="3"/>
      <c r="FF1060" s="3"/>
      <c r="FG1060" s="3"/>
      <c r="FH1060" s="3"/>
      <c r="FI1060" s="3"/>
      <c r="FJ1060" s="3"/>
      <c r="FK1060" s="3"/>
      <c r="FL1060" s="3"/>
      <c r="FM1060" s="3"/>
      <c r="FN1060" s="3"/>
      <c r="FO1060" s="3"/>
      <c r="FP1060" s="3"/>
      <c r="FQ1060" s="3"/>
      <c r="FR1060" s="3"/>
      <c r="FS1060" s="3"/>
      <c r="FT1060" s="3"/>
      <c r="FU1060" s="3"/>
      <c r="FV1060" s="3"/>
      <c r="FW1060" s="3"/>
      <c r="FX1060" s="3"/>
      <c r="FY1060" s="3"/>
      <c r="FZ1060" s="3"/>
      <c r="GA1060" s="3"/>
      <c r="GB1060" s="3"/>
      <c r="GC1060" s="3"/>
      <c r="GD1060" s="3"/>
      <c r="GE1060" s="3"/>
      <c r="GF1060" s="3"/>
      <c r="GG1060" s="3"/>
      <c r="GH1060" s="3"/>
      <c r="GI1060" s="3"/>
      <c r="GJ1060" s="3"/>
      <c r="GK1060" s="3"/>
      <c r="GL1060" s="3"/>
      <c r="GM1060" s="3"/>
      <c r="GN1060" s="3"/>
      <c r="GO1060" s="3"/>
      <c r="GP1060" s="3"/>
      <c r="GQ1060" s="3"/>
      <c r="GR1060" s="3"/>
      <c r="GS1060" s="3"/>
      <c r="GT1060" s="3"/>
      <c r="GU1060" s="3"/>
      <c r="GV1060" s="3"/>
      <c r="GW1060" s="3"/>
      <c r="GX1060" s="3"/>
      <c r="GY1060" s="3"/>
      <c r="GZ1060" s="3"/>
      <c r="HA1060" s="3"/>
      <c r="HB1060" s="3"/>
      <c r="HC1060" s="3"/>
      <c r="HD1060" s="3"/>
      <c r="HE1060" s="3"/>
      <c r="HF1060" s="3"/>
      <c r="HG1060" s="3"/>
      <c r="HH1060" s="3"/>
      <c r="HI1060" s="3"/>
      <c r="HJ1060" s="3"/>
      <c r="HK1060" s="3"/>
      <c r="HL1060" s="3"/>
      <c r="HM1060" s="3"/>
      <c r="HN1060" s="3"/>
      <c r="HO1060" s="3"/>
      <c r="HP1060" s="3"/>
      <c r="HQ1060" s="3"/>
      <c r="HR1060" s="3"/>
      <c r="HS1060" s="3"/>
      <c r="HT1060" s="3"/>
      <c r="HU1060" s="3"/>
      <c r="HV1060" s="3"/>
      <c r="HW1060" s="3"/>
      <c r="HX1060" s="3"/>
      <c r="HY1060" s="3"/>
      <c r="HZ1060" s="3"/>
      <c r="IA1060" s="3"/>
      <c r="IB1060" s="3"/>
      <c r="IC1060" s="3"/>
      <c r="ID1060" s="3"/>
      <c r="IE1060" s="3"/>
      <c r="IF1060" s="3"/>
      <c r="IG1060" s="3"/>
      <c r="IH1060" s="3"/>
      <c r="II1060" s="3"/>
      <c r="IJ1060" s="3"/>
      <c r="IK1060" s="3"/>
      <c r="IL1060" s="3"/>
      <c r="IM1060" s="3"/>
      <c r="IN1060" s="3"/>
      <c r="IO1060" s="3"/>
      <c r="IP1060" s="3"/>
      <c r="IQ1060" s="3"/>
      <c r="IR1060" s="3"/>
      <c r="IS1060" s="3"/>
      <c r="IT1060" s="3"/>
      <c r="IU1060" s="3"/>
      <c r="IV1060" s="3"/>
      <c r="IW1060" s="3"/>
      <c r="IX1060" s="3"/>
      <c r="IY1060" s="3"/>
      <c r="IZ1060" s="3"/>
      <c r="JA1060" s="3"/>
      <c r="JB1060" s="3"/>
      <c r="JC1060" s="3"/>
      <c r="JD1060" s="3"/>
      <c r="JE1060" s="3"/>
      <c r="JF1060" s="3"/>
      <c r="JG1060" s="3"/>
      <c r="JH1060" s="3"/>
      <c r="JI1060" s="3"/>
      <c r="JJ1060" s="3"/>
      <c r="JK1060" s="3"/>
      <c r="JL1060" s="3"/>
      <c r="JM1060" s="3"/>
      <c r="JN1060" s="3"/>
      <c r="JO1060" s="3"/>
      <c r="JP1060" s="3"/>
      <c r="JQ1060" s="3"/>
      <c r="JR1060" s="3"/>
      <c r="JS1060" s="3"/>
      <c r="JT1060" s="3"/>
      <c r="JU1060" s="3"/>
      <c r="JV1060" s="3"/>
    </row>
    <row r="1061" spans="1:282" x14ac:dyDescent="0.3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  <c r="HV1061" s="3"/>
      <c r="HW1061" s="3"/>
      <c r="HX1061" s="3"/>
      <c r="HY1061" s="3"/>
      <c r="HZ1061" s="3"/>
      <c r="IA1061" s="3"/>
      <c r="IB1061" s="3"/>
      <c r="IC1061" s="3"/>
      <c r="ID1061" s="3"/>
      <c r="IE1061" s="3"/>
      <c r="IF1061" s="3"/>
      <c r="IG1061" s="3"/>
      <c r="IH1061" s="3"/>
      <c r="II1061" s="3"/>
      <c r="IJ1061" s="3"/>
      <c r="IK1061" s="3"/>
      <c r="IL1061" s="3"/>
      <c r="IM1061" s="3"/>
      <c r="IN1061" s="3"/>
      <c r="IO1061" s="3"/>
      <c r="IP1061" s="3"/>
      <c r="IQ1061" s="3"/>
      <c r="IR1061" s="3"/>
      <c r="IS1061" s="3"/>
      <c r="IT1061" s="3"/>
      <c r="IU1061" s="3"/>
      <c r="IV1061" s="3"/>
      <c r="IW1061" s="3"/>
      <c r="IX1061" s="3"/>
      <c r="IY1061" s="3"/>
      <c r="IZ1061" s="3"/>
      <c r="JA1061" s="3"/>
      <c r="JB1061" s="3"/>
      <c r="JC1061" s="3"/>
      <c r="JD1061" s="3"/>
      <c r="JE1061" s="3"/>
      <c r="JF1061" s="3"/>
      <c r="JG1061" s="3"/>
      <c r="JH1061" s="3"/>
      <c r="JI1061" s="3"/>
      <c r="JJ1061" s="3"/>
      <c r="JK1061" s="3"/>
      <c r="JL1061" s="3"/>
      <c r="JM1061" s="3"/>
      <c r="JN1061" s="3"/>
      <c r="JO1061" s="3"/>
      <c r="JP1061" s="3"/>
      <c r="JQ1061" s="3"/>
      <c r="JR1061" s="3"/>
      <c r="JS1061" s="3"/>
      <c r="JT1061" s="3"/>
      <c r="JU1061" s="3"/>
      <c r="JV1061" s="3"/>
    </row>
    <row r="1062" spans="1:282" x14ac:dyDescent="0.3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3"/>
      <c r="DL1062" s="3"/>
      <c r="DM1062" s="3"/>
      <c r="DN1062" s="3"/>
      <c r="DO1062" s="3"/>
      <c r="DP1062" s="3"/>
      <c r="DQ1062" s="3"/>
      <c r="DR1062" s="3"/>
      <c r="DS1062" s="3"/>
      <c r="DT1062" s="3"/>
      <c r="DU1062" s="3"/>
      <c r="DV1062" s="3"/>
      <c r="DW1062" s="3"/>
      <c r="DX1062" s="3"/>
      <c r="DY1062" s="3"/>
      <c r="DZ1062" s="3"/>
      <c r="EA1062" s="3"/>
      <c r="EB1062" s="3"/>
      <c r="EC1062" s="3"/>
      <c r="ED1062" s="3"/>
      <c r="EE1062" s="3"/>
      <c r="EF1062" s="3"/>
      <c r="EG1062" s="3"/>
      <c r="EH1062" s="3"/>
      <c r="EI1062" s="3"/>
      <c r="EJ1062" s="3"/>
      <c r="EK1062" s="3"/>
      <c r="EL1062" s="3"/>
      <c r="EM1062" s="3"/>
      <c r="EN1062" s="3"/>
      <c r="EO1062" s="3"/>
      <c r="EP1062" s="3"/>
      <c r="EQ1062" s="3"/>
      <c r="ER1062" s="3"/>
      <c r="ES1062" s="3"/>
      <c r="ET1062" s="3"/>
      <c r="EU1062" s="3"/>
      <c r="EV1062" s="3"/>
      <c r="EW1062" s="3"/>
      <c r="EX1062" s="3"/>
      <c r="EY1062" s="3"/>
      <c r="EZ1062" s="3"/>
      <c r="FA1062" s="3"/>
      <c r="FB1062" s="3"/>
      <c r="FC1062" s="3"/>
      <c r="FD1062" s="3"/>
      <c r="FE1062" s="3"/>
      <c r="FF1062" s="3"/>
      <c r="FG1062" s="3"/>
      <c r="FH1062" s="3"/>
      <c r="FI1062" s="3"/>
      <c r="FJ1062" s="3"/>
      <c r="FK1062" s="3"/>
      <c r="FL1062" s="3"/>
      <c r="FM1062" s="3"/>
      <c r="FN1062" s="3"/>
      <c r="FO1062" s="3"/>
      <c r="FP1062" s="3"/>
      <c r="FQ1062" s="3"/>
      <c r="FR1062" s="3"/>
      <c r="FS1062" s="3"/>
      <c r="FT1062" s="3"/>
      <c r="FU1062" s="3"/>
      <c r="FV1062" s="3"/>
      <c r="FW1062" s="3"/>
      <c r="FX1062" s="3"/>
      <c r="FY1062" s="3"/>
      <c r="FZ1062" s="3"/>
      <c r="GA1062" s="3"/>
      <c r="GB1062" s="3"/>
      <c r="GC1062" s="3"/>
      <c r="GD1062" s="3"/>
      <c r="GE1062" s="3"/>
      <c r="GF1062" s="3"/>
      <c r="GG1062" s="3"/>
      <c r="GH1062" s="3"/>
      <c r="GI1062" s="3"/>
      <c r="GJ1062" s="3"/>
      <c r="GK1062" s="3"/>
      <c r="GL1062" s="3"/>
      <c r="GM1062" s="3"/>
      <c r="GN1062" s="3"/>
      <c r="GO1062" s="3"/>
      <c r="GP1062" s="3"/>
      <c r="GQ1062" s="3"/>
      <c r="GR1062" s="3"/>
      <c r="GS1062" s="3"/>
      <c r="GT1062" s="3"/>
      <c r="GU1062" s="3"/>
      <c r="GV1062" s="3"/>
      <c r="GW1062" s="3"/>
      <c r="GX1062" s="3"/>
      <c r="GY1062" s="3"/>
      <c r="GZ1062" s="3"/>
      <c r="HA1062" s="3"/>
      <c r="HB1062" s="3"/>
      <c r="HC1062" s="3"/>
      <c r="HD1062" s="3"/>
      <c r="HE1062" s="3"/>
      <c r="HF1062" s="3"/>
      <c r="HG1062" s="3"/>
      <c r="HH1062" s="3"/>
      <c r="HI1062" s="3"/>
      <c r="HJ1062" s="3"/>
      <c r="HK1062" s="3"/>
      <c r="HL1062" s="3"/>
      <c r="HM1062" s="3"/>
      <c r="HN1062" s="3"/>
      <c r="HO1062" s="3"/>
      <c r="HP1062" s="3"/>
      <c r="HQ1062" s="3"/>
      <c r="HR1062" s="3"/>
      <c r="HS1062" s="3"/>
      <c r="HT1062" s="3"/>
      <c r="HU1062" s="3"/>
      <c r="HV1062" s="3"/>
      <c r="HW1062" s="3"/>
      <c r="HX1062" s="3"/>
      <c r="HY1062" s="3"/>
      <c r="HZ1062" s="3"/>
      <c r="IA1062" s="3"/>
      <c r="IB1062" s="3"/>
      <c r="IC1062" s="3"/>
      <c r="ID1062" s="3"/>
      <c r="IE1062" s="3"/>
      <c r="IF1062" s="3"/>
      <c r="IG1062" s="3"/>
      <c r="IH1062" s="3"/>
      <c r="II1062" s="3"/>
      <c r="IJ1062" s="3"/>
      <c r="IK1062" s="3"/>
      <c r="IL1062" s="3"/>
      <c r="IM1062" s="3"/>
      <c r="IN1062" s="3"/>
      <c r="IO1062" s="3"/>
      <c r="IP1062" s="3"/>
      <c r="IQ1062" s="3"/>
      <c r="IR1062" s="3"/>
      <c r="IS1062" s="3"/>
      <c r="IT1062" s="3"/>
      <c r="IU1062" s="3"/>
      <c r="IV1062" s="3"/>
      <c r="IW1062" s="3"/>
      <c r="IX1062" s="3"/>
      <c r="IY1062" s="3"/>
      <c r="IZ1062" s="3"/>
      <c r="JA1062" s="3"/>
      <c r="JB1062" s="3"/>
      <c r="JC1062" s="3"/>
      <c r="JD1062" s="3"/>
      <c r="JE1062" s="3"/>
      <c r="JF1062" s="3"/>
      <c r="JG1062" s="3"/>
      <c r="JH1062" s="3"/>
      <c r="JI1062" s="3"/>
      <c r="JJ1062" s="3"/>
      <c r="JK1062" s="3"/>
      <c r="JL1062" s="3"/>
      <c r="JM1062" s="3"/>
      <c r="JN1062" s="3"/>
      <c r="JO1062" s="3"/>
      <c r="JP1062" s="3"/>
      <c r="JQ1062" s="3"/>
      <c r="JR1062" s="3"/>
      <c r="JS1062" s="3"/>
      <c r="JT1062" s="3"/>
      <c r="JU1062" s="3"/>
      <c r="JV1062" s="3"/>
    </row>
    <row r="1063" spans="1:282" x14ac:dyDescent="0.3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  <c r="HV1063" s="3"/>
      <c r="HW1063" s="3"/>
      <c r="HX1063" s="3"/>
      <c r="HY1063" s="3"/>
      <c r="HZ1063" s="3"/>
      <c r="IA1063" s="3"/>
      <c r="IB1063" s="3"/>
      <c r="IC1063" s="3"/>
      <c r="ID1063" s="3"/>
      <c r="IE1063" s="3"/>
      <c r="IF1063" s="3"/>
      <c r="IG1063" s="3"/>
      <c r="IH1063" s="3"/>
      <c r="II1063" s="3"/>
      <c r="IJ1063" s="3"/>
      <c r="IK1063" s="3"/>
      <c r="IL1063" s="3"/>
      <c r="IM1063" s="3"/>
      <c r="IN1063" s="3"/>
      <c r="IO1063" s="3"/>
      <c r="IP1063" s="3"/>
      <c r="IQ1063" s="3"/>
      <c r="IR1063" s="3"/>
      <c r="IS1063" s="3"/>
      <c r="IT1063" s="3"/>
      <c r="IU1063" s="3"/>
      <c r="IV1063" s="3"/>
      <c r="IW1063" s="3"/>
      <c r="IX1063" s="3"/>
      <c r="IY1063" s="3"/>
      <c r="IZ1063" s="3"/>
      <c r="JA1063" s="3"/>
      <c r="JB1063" s="3"/>
      <c r="JC1063" s="3"/>
      <c r="JD1063" s="3"/>
      <c r="JE1063" s="3"/>
      <c r="JF1063" s="3"/>
      <c r="JG1063" s="3"/>
      <c r="JH1063" s="3"/>
      <c r="JI1063" s="3"/>
      <c r="JJ1063" s="3"/>
      <c r="JK1063" s="3"/>
      <c r="JL1063" s="3"/>
      <c r="JM1063" s="3"/>
      <c r="JN1063" s="3"/>
      <c r="JO1063" s="3"/>
      <c r="JP1063" s="3"/>
      <c r="JQ1063" s="3"/>
      <c r="JR1063" s="3"/>
      <c r="JS1063" s="3"/>
      <c r="JT1063" s="3"/>
      <c r="JU1063" s="3"/>
      <c r="JV1063" s="3"/>
    </row>
    <row r="1064" spans="1:282" x14ac:dyDescent="0.3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  <c r="DK1064" s="3"/>
      <c r="DL1064" s="3"/>
      <c r="DM1064" s="3"/>
      <c r="DN1064" s="3"/>
      <c r="DO1064" s="3"/>
      <c r="DP1064" s="3"/>
      <c r="DQ1064" s="3"/>
      <c r="DR1064" s="3"/>
      <c r="DS1064" s="3"/>
      <c r="DT1064" s="3"/>
      <c r="DU1064" s="3"/>
      <c r="DV1064" s="3"/>
      <c r="DW1064" s="3"/>
      <c r="DX1064" s="3"/>
      <c r="DY1064" s="3"/>
      <c r="DZ1064" s="3"/>
      <c r="EA1064" s="3"/>
      <c r="EB1064" s="3"/>
      <c r="EC1064" s="3"/>
      <c r="ED1064" s="3"/>
      <c r="EE1064" s="3"/>
      <c r="EF1064" s="3"/>
      <c r="EG1064" s="3"/>
      <c r="EH1064" s="3"/>
      <c r="EI1064" s="3"/>
      <c r="EJ1064" s="3"/>
      <c r="EK1064" s="3"/>
      <c r="EL1064" s="3"/>
      <c r="EM1064" s="3"/>
      <c r="EN1064" s="3"/>
      <c r="EO1064" s="3"/>
      <c r="EP1064" s="3"/>
      <c r="EQ1064" s="3"/>
      <c r="ER1064" s="3"/>
      <c r="ES1064" s="3"/>
      <c r="ET1064" s="3"/>
      <c r="EU1064" s="3"/>
      <c r="EV1064" s="3"/>
      <c r="EW1064" s="3"/>
      <c r="EX1064" s="3"/>
      <c r="EY1064" s="3"/>
      <c r="EZ1064" s="3"/>
      <c r="FA1064" s="3"/>
      <c r="FB1064" s="3"/>
      <c r="FC1064" s="3"/>
      <c r="FD1064" s="3"/>
      <c r="FE1064" s="3"/>
      <c r="FF1064" s="3"/>
      <c r="FG1064" s="3"/>
      <c r="FH1064" s="3"/>
      <c r="FI1064" s="3"/>
      <c r="FJ1064" s="3"/>
      <c r="FK1064" s="3"/>
      <c r="FL1064" s="3"/>
      <c r="FM1064" s="3"/>
      <c r="FN1064" s="3"/>
      <c r="FO1064" s="3"/>
      <c r="FP1064" s="3"/>
      <c r="FQ1064" s="3"/>
      <c r="FR1064" s="3"/>
      <c r="FS1064" s="3"/>
      <c r="FT1064" s="3"/>
      <c r="FU1064" s="3"/>
      <c r="FV1064" s="3"/>
      <c r="FW1064" s="3"/>
      <c r="FX1064" s="3"/>
      <c r="FY1064" s="3"/>
      <c r="FZ1064" s="3"/>
      <c r="GA1064" s="3"/>
      <c r="GB1064" s="3"/>
      <c r="GC1064" s="3"/>
      <c r="GD1064" s="3"/>
      <c r="GE1064" s="3"/>
      <c r="GF1064" s="3"/>
      <c r="GG1064" s="3"/>
      <c r="GH1064" s="3"/>
      <c r="GI1064" s="3"/>
      <c r="GJ1064" s="3"/>
      <c r="GK1064" s="3"/>
      <c r="GL1064" s="3"/>
      <c r="GM1064" s="3"/>
      <c r="GN1064" s="3"/>
      <c r="GO1064" s="3"/>
      <c r="GP1064" s="3"/>
      <c r="GQ1064" s="3"/>
      <c r="GR1064" s="3"/>
      <c r="GS1064" s="3"/>
      <c r="GT1064" s="3"/>
      <c r="GU1064" s="3"/>
      <c r="GV1064" s="3"/>
      <c r="GW1064" s="3"/>
      <c r="GX1064" s="3"/>
      <c r="GY1064" s="3"/>
      <c r="GZ1064" s="3"/>
      <c r="HA1064" s="3"/>
      <c r="HB1064" s="3"/>
      <c r="HC1064" s="3"/>
      <c r="HD1064" s="3"/>
      <c r="HE1064" s="3"/>
      <c r="HF1064" s="3"/>
      <c r="HG1064" s="3"/>
      <c r="HH1064" s="3"/>
      <c r="HI1064" s="3"/>
      <c r="HJ1064" s="3"/>
      <c r="HK1064" s="3"/>
      <c r="HL1064" s="3"/>
      <c r="HM1064" s="3"/>
      <c r="HN1064" s="3"/>
      <c r="HO1064" s="3"/>
      <c r="HP1064" s="3"/>
      <c r="HQ1064" s="3"/>
      <c r="HR1064" s="3"/>
      <c r="HS1064" s="3"/>
      <c r="HT1064" s="3"/>
      <c r="HU1064" s="3"/>
      <c r="HV1064" s="3"/>
      <c r="HW1064" s="3"/>
      <c r="HX1064" s="3"/>
      <c r="HY1064" s="3"/>
      <c r="HZ1064" s="3"/>
      <c r="IA1064" s="3"/>
      <c r="IB1064" s="3"/>
      <c r="IC1064" s="3"/>
      <c r="ID1064" s="3"/>
      <c r="IE1064" s="3"/>
      <c r="IF1064" s="3"/>
      <c r="IG1064" s="3"/>
      <c r="IH1064" s="3"/>
      <c r="II1064" s="3"/>
      <c r="IJ1064" s="3"/>
      <c r="IK1064" s="3"/>
      <c r="IL1064" s="3"/>
      <c r="IM1064" s="3"/>
      <c r="IN1064" s="3"/>
      <c r="IO1064" s="3"/>
      <c r="IP1064" s="3"/>
      <c r="IQ1064" s="3"/>
      <c r="IR1064" s="3"/>
      <c r="IS1064" s="3"/>
      <c r="IT1064" s="3"/>
      <c r="IU1064" s="3"/>
      <c r="IV1064" s="3"/>
      <c r="IW1064" s="3"/>
      <c r="IX1064" s="3"/>
      <c r="IY1064" s="3"/>
      <c r="IZ1064" s="3"/>
      <c r="JA1064" s="3"/>
      <c r="JB1064" s="3"/>
      <c r="JC1064" s="3"/>
      <c r="JD1064" s="3"/>
      <c r="JE1064" s="3"/>
      <c r="JF1064" s="3"/>
      <c r="JG1064" s="3"/>
      <c r="JH1064" s="3"/>
      <c r="JI1064" s="3"/>
      <c r="JJ1064" s="3"/>
      <c r="JK1064" s="3"/>
      <c r="JL1064" s="3"/>
      <c r="JM1064" s="3"/>
      <c r="JN1064" s="3"/>
      <c r="JO1064" s="3"/>
      <c r="JP1064" s="3"/>
      <c r="JQ1064" s="3"/>
      <c r="JR1064" s="3"/>
      <c r="JS1064" s="3"/>
      <c r="JT1064" s="3"/>
      <c r="JU1064" s="3"/>
      <c r="JV1064" s="3"/>
    </row>
    <row r="1065" spans="1:282" x14ac:dyDescent="0.3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  <c r="HV1065" s="3"/>
      <c r="HW1065" s="3"/>
      <c r="HX1065" s="3"/>
      <c r="HY1065" s="3"/>
      <c r="HZ1065" s="3"/>
      <c r="IA1065" s="3"/>
      <c r="IB1065" s="3"/>
      <c r="IC1065" s="3"/>
      <c r="ID1065" s="3"/>
      <c r="IE1065" s="3"/>
      <c r="IF1065" s="3"/>
      <c r="IG1065" s="3"/>
      <c r="IH1065" s="3"/>
      <c r="II1065" s="3"/>
      <c r="IJ1065" s="3"/>
      <c r="IK1065" s="3"/>
      <c r="IL1065" s="3"/>
      <c r="IM1065" s="3"/>
      <c r="IN1065" s="3"/>
      <c r="IO1065" s="3"/>
      <c r="IP1065" s="3"/>
      <c r="IQ1065" s="3"/>
      <c r="IR1065" s="3"/>
      <c r="IS1065" s="3"/>
      <c r="IT1065" s="3"/>
      <c r="IU1065" s="3"/>
      <c r="IV1065" s="3"/>
      <c r="IW1065" s="3"/>
      <c r="IX1065" s="3"/>
      <c r="IY1065" s="3"/>
      <c r="IZ1065" s="3"/>
      <c r="JA1065" s="3"/>
      <c r="JB1065" s="3"/>
      <c r="JC1065" s="3"/>
      <c r="JD1065" s="3"/>
      <c r="JE1065" s="3"/>
      <c r="JF1065" s="3"/>
      <c r="JG1065" s="3"/>
      <c r="JH1065" s="3"/>
      <c r="JI1065" s="3"/>
      <c r="JJ1065" s="3"/>
      <c r="JK1065" s="3"/>
      <c r="JL1065" s="3"/>
      <c r="JM1065" s="3"/>
      <c r="JN1065" s="3"/>
      <c r="JO1065" s="3"/>
      <c r="JP1065" s="3"/>
      <c r="JQ1065" s="3"/>
      <c r="JR1065" s="3"/>
      <c r="JS1065" s="3"/>
      <c r="JT1065" s="3"/>
      <c r="JU1065" s="3"/>
      <c r="JV1065" s="3"/>
    </row>
    <row r="1066" spans="1:282" x14ac:dyDescent="0.3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3"/>
      <c r="DN1066" s="3"/>
      <c r="DO1066" s="3"/>
      <c r="DP1066" s="3"/>
      <c r="DQ1066" s="3"/>
      <c r="DR1066" s="3"/>
      <c r="DS1066" s="3"/>
      <c r="DT1066" s="3"/>
      <c r="DU1066" s="3"/>
      <c r="DV1066" s="3"/>
      <c r="DW1066" s="3"/>
      <c r="DX1066" s="3"/>
      <c r="DY1066" s="3"/>
      <c r="DZ1066" s="3"/>
      <c r="EA1066" s="3"/>
      <c r="EB1066" s="3"/>
      <c r="EC1066" s="3"/>
      <c r="ED1066" s="3"/>
      <c r="EE1066" s="3"/>
      <c r="EF1066" s="3"/>
      <c r="EG1066" s="3"/>
      <c r="EH1066" s="3"/>
      <c r="EI1066" s="3"/>
      <c r="EJ1066" s="3"/>
      <c r="EK1066" s="3"/>
      <c r="EL1066" s="3"/>
      <c r="EM1066" s="3"/>
      <c r="EN1066" s="3"/>
      <c r="EO1066" s="3"/>
      <c r="EP1066" s="3"/>
      <c r="EQ1066" s="3"/>
      <c r="ER1066" s="3"/>
      <c r="ES1066" s="3"/>
      <c r="ET1066" s="3"/>
      <c r="EU1066" s="3"/>
      <c r="EV1066" s="3"/>
      <c r="EW1066" s="3"/>
      <c r="EX1066" s="3"/>
      <c r="EY1066" s="3"/>
      <c r="EZ1066" s="3"/>
      <c r="FA1066" s="3"/>
      <c r="FB1066" s="3"/>
      <c r="FC1066" s="3"/>
      <c r="FD1066" s="3"/>
      <c r="FE1066" s="3"/>
      <c r="FF1066" s="3"/>
      <c r="FG1066" s="3"/>
      <c r="FH1066" s="3"/>
      <c r="FI1066" s="3"/>
      <c r="FJ1066" s="3"/>
      <c r="FK1066" s="3"/>
      <c r="FL1066" s="3"/>
      <c r="FM1066" s="3"/>
      <c r="FN1066" s="3"/>
      <c r="FO1066" s="3"/>
      <c r="FP1066" s="3"/>
      <c r="FQ1066" s="3"/>
      <c r="FR1066" s="3"/>
      <c r="FS1066" s="3"/>
      <c r="FT1066" s="3"/>
      <c r="FU1066" s="3"/>
      <c r="FV1066" s="3"/>
      <c r="FW1066" s="3"/>
      <c r="FX1066" s="3"/>
      <c r="FY1066" s="3"/>
      <c r="FZ1066" s="3"/>
      <c r="GA1066" s="3"/>
      <c r="GB1066" s="3"/>
      <c r="GC1066" s="3"/>
      <c r="GD1066" s="3"/>
      <c r="GE1066" s="3"/>
      <c r="GF1066" s="3"/>
      <c r="GG1066" s="3"/>
      <c r="GH1066" s="3"/>
      <c r="GI1066" s="3"/>
      <c r="GJ1066" s="3"/>
      <c r="GK1066" s="3"/>
      <c r="GL1066" s="3"/>
      <c r="GM1066" s="3"/>
      <c r="GN1066" s="3"/>
      <c r="GO1066" s="3"/>
      <c r="GP1066" s="3"/>
      <c r="GQ1066" s="3"/>
      <c r="GR1066" s="3"/>
      <c r="GS1066" s="3"/>
      <c r="GT1066" s="3"/>
      <c r="GU1066" s="3"/>
      <c r="GV1066" s="3"/>
      <c r="GW1066" s="3"/>
      <c r="GX1066" s="3"/>
      <c r="GY1066" s="3"/>
      <c r="GZ1066" s="3"/>
      <c r="HA1066" s="3"/>
      <c r="HB1066" s="3"/>
      <c r="HC1066" s="3"/>
      <c r="HD1066" s="3"/>
      <c r="HE1066" s="3"/>
      <c r="HF1066" s="3"/>
      <c r="HG1066" s="3"/>
      <c r="HH1066" s="3"/>
      <c r="HI1066" s="3"/>
      <c r="HJ1066" s="3"/>
      <c r="HK1066" s="3"/>
      <c r="HL1066" s="3"/>
      <c r="HM1066" s="3"/>
      <c r="HN1066" s="3"/>
      <c r="HO1066" s="3"/>
      <c r="HP1066" s="3"/>
      <c r="HQ1066" s="3"/>
      <c r="HR1066" s="3"/>
      <c r="HS1066" s="3"/>
      <c r="HT1066" s="3"/>
      <c r="HU1066" s="3"/>
      <c r="HV1066" s="3"/>
      <c r="HW1066" s="3"/>
      <c r="HX1066" s="3"/>
      <c r="HY1066" s="3"/>
      <c r="HZ1066" s="3"/>
      <c r="IA1066" s="3"/>
      <c r="IB1066" s="3"/>
      <c r="IC1066" s="3"/>
      <c r="ID1066" s="3"/>
      <c r="IE1066" s="3"/>
      <c r="IF1066" s="3"/>
      <c r="IG1066" s="3"/>
      <c r="IH1066" s="3"/>
      <c r="II1066" s="3"/>
      <c r="IJ1066" s="3"/>
      <c r="IK1066" s="3"/>
      <c r="IL1066" s="3"/>
      <c r="IM1066" s="3"/>
      <c r="IN1066" s="3"/>
      <c r="IO1066" s="3"/>
      <c r="IP1066" s="3"/>
      <c r="IQ1066" s="3"/>
      <c r="IR1066" s="3"/>
      <c r="IS1066" s="3"/>
      <c r="IT1066" s="3"/>
      <c r="IU1066" s="3"/>
      <c r="IV1066" s="3"/>
      <c r="IW1066" s="3"/>
      <c r="IX1066" s="3"/>
      <c r="IY1066" s="3"/>
      <c r="IZ1066" s="3"/>
      <c r="JA1066" s="3"/>
      <c r="JB1066" s="3"/>
      <c r="JC1066" s="3"/>
      <c r="JD1066" s="3"/>
      <c r="JE1066" s="3"/>
      <c r="JF1066" s="3"/>
      <c r="JG1066" s="3"/>
      <c r="JH1066" s="3"/>
      <c r="JI1066" s="3"/>
      <c r="JJ1066" s="3"/>
      <c r="JK1066" s="3"/>
      <c r="JL1066" s="3"/>
      <c r="JM1066" s="3"/>
      <c r="JN1066" s="3"/>
      <c r="JO1066" s="3"/>
      <c r="JP1066" s="3"/>
      <c r="JQ1066" s="3"/>
      <c r="JR1066" s="3"/>
      <c r="JS1066" s="3"/>
      <c r="JT1066" s="3"/>
      <c r="JU1066" s="3"/>
      <c r="JV1066" s="3"/>
    </row>
    <row r="1067" spans="1:282" x14ac:dyDescent="0.3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  <c r="HT1067" s="3"/>
      <c r="HU1067" s="3"/>
      <c r="HV1067" s="3"/>
      <c r="HW1067" s="3"/>
      <c r="HX1067" s="3"/>
      <c r="HY1067" s="3"/>
      <c r="HZ1067" s="3"/>
      <c r="IA1067" s="3"/>
      <c r="IB1067" s="3"/>
      <c r="IC1067" s="3"/>
      <c r="ID1067" s="3"/>
      <c r="IE1067" s="3"/>
      <c r="IF1067" s="3"/>
      <c r="IG1067" s="3"/>
      <c r="IH1067" s="3"/>
      <c r="II1067" s="3"/>
      <c r="IJ1067" s="3"/>
      <c r="IK1067" s="3"/>
      <c r="IL1067" s="3"/>
      <c r="IM1067" s="3"/>
      <c r="IN1067" s="3"/>
      <c r="IO1067" s="3"/>
      <c r="IP1067" s="3"/>
      <c r="IQ1067" s="3"/>
      <c r="IR1067" s="3"/>
      <c r="IS1067" s="3"/>
      <c r="IT1067" s="3"/>
      <c r="IU1067" s="3"/>
      <c r="IV1067" s="3"/>
      <c r="IW1067" s="3"/>
      <c r="IX1067" s="3"/>
      <c r="IY1067" s="3"/>
      <c r="IZ1067" s="3"/>
      <c r="JA1067" s="3"/>
      <c r="JB1067" s="3"/>
      <c r="JC1067" s="3"/>
      <c r="JD1067" s="3"/>
      <c r="JE1067" s="3"/>
      <c r="JF1067" s="3"/>
      <c r="JG1067" s="3"/>
      <c r="JH1067" s="3"/>
      <c r="JI1067" s="3"/>
      <c r="JJ1067" s="3"/>
      <c r="JK1067" s="3"/>
      <c r="JL1067" s="3"/>
      <c r="JM1067" s="3"/>
      <c r="JN1067" s="3"/>
      <c r="JO1067" s="3"/>
      <c r="JP1067" s="3"/>
      <c r="JQ1067" s="3"/>
      <c r="JR1067" s="3"/>
      <c r="JS1067" s="3"/>
      <c r="JT1067" s="3"/>
      <c r="JU1067" s="3"/>
      <c r="JV1067" s="3"/>
    </row>
    <row r="1068" spans="1:282" x14ac:dyDescent="0.3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  <c r="DK1068" s="3"/>
      <c r="DL1068" s="3"/>
      <c r="DM1068" s="3"/>
      <c r="DN1068" s="3"/>
      <c r="DO1068" s="3"/>
      <c r="DP1068" s="3"/>
      <c r="DQ1068" s="3"/>
      <c r="DR1068" s="3"/>
      <c r="DS1068" s="3"/>
      <c r="DT1068" s="3"/>
      <c r="DU1068" s="3"/>
      <c r="DV1068" s="3"/>
      <c r="DW1068" s="3"/>
      <c r="DX1068" s="3"/>
      <c r="DY1068" s="3"/>
      <c r="DZ1068" s="3"/>
      <c r="EA1068" s="3"/>
      <c r="EB1068" s="3"/>
      <c r="EC1068" s="3"/>
      <c r="ED1068" s="3"/>
      <c r="EE1068" s="3"/>
      <c r="EF1068" s="3"/>
      <c r="EG1068" s="3"/>
      <c r="EH1068" s="3"/>
      <c r="EI1068" s="3"/>
      <c r="EJ1068" s="3"/>
      <c r="EK1068" s="3"/>
      <c r="EL1068" s="3"/>
      <c r="EM1068" s="3"/>
      <c r="EN1068" s="3"/>
      <c r="EO1068" s="3"/>
      <c r="EP1068" s="3"/>
      <c r="EQ1068" s="3"/>
      <c r="ER1068" s="3"/>
      <c r="ES1068" s="3"/>
      <c r="ET1068" s="3"/>
      <c r="EU1068" s="3"/>
      <c r="EV1068" s="3"/>
      <c r="EW1068" s="3"/>
      <c r="EX1068" s="3"/>
      <c r="EY1068" s="3"/>
      <c r="EZ1068" s="3"/>
      <c r="FA1068" s="3"/>
      <c r="FB1068" s="3"/>
      <c r="FC1068" s="3"/>
      <c r="FD1068" s="3"/>
      <c r="FE1068" s="3"/>
      <c r="FF1068" s="3"/>
      <c r="FG1068" s="3"/>
      <c r="FH1068" s="3"/>
      <c r="FI1068" s="3"/>
      <c r="FJ1068" s="3"/>
      <c r="FK1068" s="3"/>
      <c r="FL1068" s="3"/>
      <c r="FM1068" s="3"/>
      <c r="FN1068" s="3"/>
      <c r="FO1068" s="3"/>
      <c r="FP1068" s="3"/>
      <c r="FQ1068" s="3"/>
      <c r="FR1068" s="3"/>
      <c r="FS1068" s="3"/>
      <c r="FT1068" s="3"/>
      <c r="FU1068" s="3"/>
      <c r="FV1068" s="3"/>
      <c r="FW1068" s="3"/>
      <c r="FX1068" s="3"/>
      <c r="FY1068" s="3"/>
      <c r="FZ1068" s="3"/>
      <c r="GA1068" s="3"/>
      <c r="GB1068" s="3"/>
      <c r="GC1068" s="3"/>
      <c r="GD1068" s="3"/>
      <c r="GE1068" s="3"/>
      <c r="GF1068" s="3"/>
      <c r="GG1068" s="3"/>
      <c r="GH1068" s="3"/>
      <c r="GI1068" s="3"/>
      <c r="GJ1068" s="3"/>
      <c r="GK1068" s="3"/>
      <c r="GL1068" s="3"/>
      <c r="GM1068" s="3"/>
      <c r="GN1068" s="3"/>
      <c r="GO1068" s="3"/>
      <c r="GP1068" s="3"/>
      <c r="GQ1068" s="3"/>
      <c r="GR1068" s="3"/>
      <c r="GS1068" s="3"/>
      <c r="GT1068" s="3"/>
      <c r="GU1068" s="3"/>
      <c r="GV1068" s="3"/>
      <c r="GW1068" s="3"/>
      <c r="GX1068" s="3"/>
      <c r="GY1068" s="3"/>
      <c r="GZ1068" s="3"/>
      <c r="HA1068" s="3"/>
      <c r="HB1068" s="3"/>
      <c r="HC1068" s="3"/>
      <c r="HD1068" s="3"/>
      <c r="HE1068" s="3"/>
      <c r="HF1068" s="3"/>
      <c r="HG1068" s="3"/>
      <c r="HH1068" s="3"/>
      <c r="HI1068" s="3"/>
      <c r="HJ1068" s="3"/>
      <c r="HK1068" s="3"/>
      <c r="HL1068" s="3"/>
      <c r="HM1068" s="3"/>
      <c r="HN1068" s="3"/>
      <c r="HO1068" s="3"/>
      <c r="HP1068" s="3"/>
      <c r="HQ1068" s="3"/>
      <c r="HR1068" s="3"/>
      <c r="HS1068" s="3"/>
      <c r="HT1068" s="3"/>
      <c r="HU1068" s="3"/>
      <c r="HV1068" s="3"/>
      <c r="HW1068" s="3"/>
      <c r="HX1068" s="3"/>
      <c r="HY1068" s="3"/>
      <c r="HZ1068" s="3"/>
      <c r="IA1068" s="3"/>
      <c r="IB1068" s="3"/>
      <c r="IC1068" s="3"/>
      <c r="ID1068" s="3"/>
      <c r="IE1068" s="3"/>
      <c r="IF1068" s="3"/>
      <c r="IG1068" s="3"/>
      <c r="IH1068" s="3"/>
      <c r="II1068" s="3"/>
      <c r="IJ1068" s="3"/>
      <c r="IK1068" s="3"/>
      <c r="IL1068" s="3"/>
      <c r="IM1068" s="3"/>
      <c r="IN1068" s="3"/>
      <c r="IO1068" s="3"/>
      <c r="IP1068" s="3"/>
      <c r="IQ1068" s="3"/>
      <c r="IR1068" s="3"/>
      <c r="IS1068" s="3"/>
      <c r="IT1068" s="3"/>
      <c r="IU1068" s="3"/>
      <c r="IV1068" s="3"/>
      <c r="IW1068" s="3"/>
      <c r="IX1068" s="3"/>
      <c r="IY1068" s="3"/>
      <c r="IZ1068" s="3"/>
      <c r="JA1068" s="3"/>
      <c r="JB1068" s="3"/>
      <c r="JC1068" s="3"/>
      <c r="JD1068" s="3"/>
      <c r="JE1068" s="3"/>
      <c r="JF1068" s="3"/>
      <c r="JG1068" s="3"/>
      <c r="JH1068" s="3"/>
      <c r="JI1068" s="3"/>
      <c r="JJ1068" s="3"/>
      <c r="JK1068" s="3"/>
      <c r="JL1068" s="3"/>
      <c r="JM1068" s="3"/>
      <c r="JN1068" s="3"/>
      <c r="JO1068" s="3"/>
      <c r="JP1068" s="3"/>
      <c r="JQ1068" s="3"/>
      <c r="JR1068" s="3"/>
      <c r="JS1068" s="3"/>
      <c r="JT1068" s="3"/>
      <c r="JU1068" s="3"/>
      <c r="JV1068" s="3"/>
    </row>
    <row r="1069" spans="1:282" x14ac:dyDescent="0.3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  <c r="HT1069" s="3"/>
      <c r="HU1069" s="3"/>
      <c r="HV1069" s="3"/>
      <c r="HW1069" s="3"/>
      <c r="HX1069" s="3"/>
      <c r="HY1069" s="3"/>
      <c r="HZ1069" s="3"/>
      <c r="IA1069" s="3"/>
      <c r="IB1069" s="3"/>
      <c r="IC1069" s="3"/>
      <c r="ID1069" s="3"/>
      <c r="IE1069" s="3"/>
      <c r="IF1069" s="3"/>
      <c r="IG1069" s="3"/>
      <c r="IH1069" s="3"/>
      <c r="II1069" s="3"/>
      <c r="IJ1069" s="3"/>
      <c r="IK1069" s="3"/>
      <c r="IL1069" s="3"/>
      <c r="IM1069" s="3"/>
      <c r="IN1069" s="3"/>
      <c r="IO1069" s="3"/>
      <c r="IP1069" s="3"/>
      <c r="IQ1069" s="3"/>
      <c r="IR1069" s="3"/>
      <c r="IS1069" s="3"/>
      <c r="IT1069" s="3"/>
      <c r="IU1069" s="3"/>
      <c r="IV1069" s="3"/>
      <c r="IW1069" s="3"/>
      <c r="IX1069" s="3"/>
      <c r="IY1069" s="3"/>
      <c r="IZ1069" s="3"/>
      <c r="JA1069" s="3"/>
      <c r="JB1069" s="3"/>
      <c r="JC1069" s="3"/>
      <c r="JD1069" s="3"/>
      <c r="JE1069" s="3"/>
      <c r="JF1069" s="3"/>
      <c r="JG1069" s="3"/>
      <c r="JH1069" s="3"/>
      <c r="JI1069" s="3"/>
      <c r="JJ1069" s="3"/>
      <c r="JK1069" s="3"/>
      <c r="JL1069" s="3"/>
      <c r="JM1069" s="3"/>
      <c r="JN1069" s="3"/>
      <c r="JO1069" s="3"/>
      <c r="JP1069" s="3"/>
      <c r="JQ1069" s="3"/>
      <c r="JR1069" s="3"/>
      <c r="JS1069" s="3"/>
      <c r="JT1069" s="3"/>
      <c r="JU1069" s="3"/>
      <c r="JV1069" s="3"/>
    </row>
    <row r="1070" spans="1:282" x14ac:dyDescent="0.3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3"/>
      <c r="DI1070" s="3"/>
      <c r="DJ1070" s="3"/>
      <c r="DK1070" s="3"/>
      <c r="DL1070" s="3"/>
      <c r="DM1070" s="3"/>
      <c r="DN1070" s="3"/>
      <c r="DO1070" s="3"/>
      <c r="DP1070" s="3"/>
      <c r="DQ1070" s="3"/>
      <c r="DR1070" s="3"/>
      <c r="DS1070" s="3"/>
      <c r="DT1070" s="3"/>
      <c r="DU1070" s="3"/>
      <c r="DV1070" s="3"/>
      <c r="DW1070" s="3"/>
      <c r="DX1070" s="3"/>
      <c r="DY1070" s="3"/>
      <c r="DZ1070" s="3"/>
      <c r="EA1070" s="3"/>
      <c r="EB1070" s="3"/>
      <c r="EC1070" s="3"/>
      <c r="ED1070" s="3"/>
      <c r="EE1070" s="3"/>
      <c r="EF1070" s="3"/>
      <c r="EG1070" s="3"/>
      <c r="EH1070" s="3"/>
      <c r="EI1070" s="3"/>
      <c r="EJ1070" s="3"/>
      <c r="EK1070" s="3"/>
      <c r="EL1070" s="3"/>
      <c r="EM1070" s="3"/>
      <c r="EN1070" s="3"/>
      <c r="EO1070" s="3"/>
      <c r="EP1070" s="3"/>
      <c r="EQ1070" s="3"/>
      <c r="ER1070" s="3"/>
      <c r="ES1070" s="3"/>
      <c r="ET1070" s="3"/>
      <c r="EU1070" s="3"/>
      <c r="EV1070" s="3"/>
      <c r="EW1070" s="3"/>
      <c r="EX1070" s="3"/>
      <c r="EY1070" s="3"/>
      <c r="EZ1070" s="3"/>
      <c r="FA1070" s="3"/>
      <c r="FB1070" s="3"/>
      <c r="FC1070" s="3"/>
      <c r="FD1070" s="3"/>
      <c r="FE1070" s="3"/>
      <c r="FF1070" s="3"/>
      <c r="FG1070" s="3"/>
      <c r="FH1070" s="3"/>
      <c r="FI1070" s="3"/>
      <c r="FJ1070" s="3"/>
      <c r="FK1070" s="3"/>
      <c r="FL1070" s="3"/>
      <c r="FM1070" s="3"/>
      <c r="FN1070" s="3"/>
      <c r="FO1070" s="3"/>
      <c r="FP1070" s="3"/>
      <c r="FQ1070" s="3"/>
      <c r="FR1070" s="3"/>
      <c r="FS1070" s="3"/>
      <c r="FT1070" s="3"/>
      <c r="FU1070" s="3"/>
      <c r="FV1070" s="3"/>
      <c r="FW1070" s="3"/>
      <c r="FX1070" s="3"/>
      <c r="FY1070" s="3"/>
      <c r="FZ1070" s="3"/>
      <c r="GA1070" s="3"/>
      <c r="GB1070" s="3"/>
      <c r="GC1070" s="3"/>
      <c r="GD1070" s="3"/>
      <c r="GE1070" s="3"/>
      <c r="GF1070" s="3"/>
      <c r="GG1070" s="3"/>
      <c r="GH1070" s="3"/>
      <c r="GI1070" s="3"/>
      <c r="GJ1070" s="3"/>
      <c r="GK1070" s="3"/>
      <c r="GL1070" s="3"/>
      <c r="GM1070" s="3"/>
      <c r="GN1070" s="3"/>
      <c r="GO1070" s="3"/>
      <c r="GP1070" s="3"/>
      <c r="GQ1070" s="3"/>
      <c r="GR1070" s="3"/>
      <c r="GS1070" s="3"/>
      <c r="GT1070" s="3"/>
      <c r="GU1070" s="3"/>
      <c r="GV1070" s="3"/>
      <c r="GW1070" s="3"/>
      <c r="GX1070" s="3"/>
      <c r="GY1070" s="3"/>
      <c r="GZ1070" s="3"/>
      <c r="HA1070" s="3"/>
      <c r="HB1070" s="3"/>
      <c r="HC1070" s="3"/>
      <c r="HD1070" s="3"/>
      <c r="HE1070" s="3"/>
      <c r="HF1070" s="3"/>
      <c r="HG1070" s="3"/>
      <c r="HH1070" s="3"/>
      <c r="HI1070" s="3"/>
      <c r="HJ1070" s="3"/>
      <c r="HK1070" s="3"/>
      <c r="HL1070" s="3"/>
      <c r="HM1070" s="3"/>
      <c r="HN1070" s="3"/>
      <c r="HO1070" s="3"/>
      <c r="HP1070" s="3"/>
      <c r="HQ1070" s="3"/>
      <c r="HR1070" s="3"/>
      <c r="HS1070" s="3"/>
      <c r="HT1070" s="3"/>
      <c r="HU1070" s="3"/>
      <c r="HV1070" s="3"/>
      <c r="HW1070" s="3"/>
      <c r="HX1070" s="3"/>
      <c r="HY1070" s="3"/>
      <c r="HZ1070" s="3"/>
      <c r="IA1070" s="3"/>
      <c r="IB1070" s="3"/>
      <c r="IC1070" s="3"/>
      <c r="ID1070" s="3"/>
      <c r="IE1070" s="3"/>
      <c r="IF1070" s="3"/>
      <c r="IG1070" s="3"/>
      <c r="IH1070" s="3"/>
      <c r="II1070" s="3"/>
      <c r="IJ1070" s="3"/>
      <c r="IK1070" s="3"/>
      <c r="IL1070" s="3"/>
      <c r="IM1070" s="3"/>
      <c r="IN1070" s="3"/>
      <c r="IO1070" s="3"/>
      <c r="IP1070" s="3"/>
      <c r="IQ1070" s="3"/>
      <c r="IR1070" s="3"/>
      <c r="IS1070" s="3"/>
      <c r="IT1070" s="3"/>
      <c r="IU1070" s="3"/>
      <c r="IV1070" s="3"/>
      <c r="IW1070" s="3"/>
      <c r="IX1070" s="3"/>
      <c r="IY1070" s="3"/>
      <c r="IZ1070" s="3"/>
      <c r="JA1070" s="3"/>
      <c r="JB1070" s="3"/>
      <c r="JC1070" s="3"/>
      <c r="JD1070" s="3"/>
      <c r="JE1070" s="3"/>
      <c r="JF1070" s="3"/>
      <c r="JG1070" s="3"/>
      <c r="JH1070" s="3"/>
      <c r="JI1070" s="3"/>
      <c r="JJ1070" s="3"/>
      <c r="JK1070" s="3"/>
      <c r="JL1070" s="3"/>
      <c r="JM1070" s="3"/>
      <c r="JN1070" s="3"/>
      <c r="JO1070" s="3"/>
      <c r="JP1070" s="3"/>
      <c r="JQ1070" s="3"/>
      <c r="JR1070" s="3"/>
      <c r="JS1070" s="3"/>
      <c r="JT1070" s="3"/>
      <c r="JU1070" s="3"/>
      <c r="JV1070" s="3"/>
    </row>
    <row r="1071" spans="1:282" x14ac:dyDescent="0.3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  <c r="HT1071" s="3"/>
      <c r="HU1071" s="3"/>
      <c r="HV1071" s="3"/>
      <c r="HW1071" s="3"/>
      <c r="HX1071" s="3"/>
      <c r="HY1071" s="3"/>
      <c r="HZ1071" s="3"/>
      <c r="IA1071" s="3"/>
      <c r="IB1071" s="3"/>
      <c r="IC1071" s="3"/>
      <c r="ID1071" s="3"/>
      <c r="IE1071" s="3"/>
      <c r="IF1071" s="3"/>
      <c r="IG1071" s="3"/>
      <c r="IH1071" s="3"/>
      <c r="II1071" s="3"/>
      <c r="IJ1071" s="3"/>
      <c r="IK1071" s="3"/>
      <c r="IL1071" s="3"/>
      <c r="IM1071" s="3"/>
      <c r="IN1071" s="3"/>
      <c r="IO1071" s="3"/>
      <c r="IP1071" s="3"/>
      <c r="IQ1071" s="3"/>
      <c r="IR1071" s="3"/>
      <c r="IS1071" s="3"/>
      <c r="IT1071" s="3"/>
      <c r="IU1071" s="3"/>
      <c r="IV1071" s="3"/>
      <c r="IW1071" s="3"/>
      <c r="IX1071" s="3"/>
      <c r="IY1071" s="3"/>
      <c r="IZ1071" s="3"/>
      <c r="JA1071" s="3"/>
      <c r="JB1071" s="3"/>
      <c r="JC1071" s="3"/>
      <c r="JD1071" s="3"/>
      <c r="JE1071" s="3"/>
      <c r="JF1071" s="3"/>
      <c r="JG1071" s="3"/>
      <c r="JH1071" s="3"/>
      <c r="JI1071" s="3"/>
      <c r="JJ1071" s="3"/>
      <c r="JK1071" s="3"/>
      <c r="JL1071" s="3"/>
      <c r="JM1071" s="3"/>
      <c r="JN1071" s="3"/>
      <c r="JO1071" s="3"/>
      <c r="JP1071" s="3"/>
      <c r="JQ1071" s="3"/>
      <c r="JR1071" s="3"/>
      <c r="JS1071" s="3"/>
      <c r="JT1071" s="3"/>
      <c r="JU1071" s="3"/>
      <c r="JV1071" s="3"/>
    </row>
    <row r="1072" spans="1:282" x14ac:dyDescent="0.3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  <c r="DK1072" s="3"/>
      <c r="DL1072" s="3"/>
      <c r="DM1072" s="3"/>
      <c r="DN1072" s="3"/>
      <c r="DO1072" s="3"/>
      <c r="DP1072" s="3"/>
      <c r="DQ1072" s="3"/>
      <c r="DR1072" s="3"/>
      <c r="DS1072" s="3"/>
      <c r="DT1072" s="3"/>
      <c r="DU1072" s="3"/>
      <c r="DV1072" s="3"/>
      <c r="DW1072" s="3"/>
      <c r="DX1072" s="3"/>
      <c r="DY1072" s="3"/>
      <c r="DZ1072" s="3"/>
      <c r="EA1072" s="3"/>
      <c r="EB1072" s="3"/>
      <c r="EC1072" s="3"/>
      <c r="ED1072" s="3"/>
      <c r="EE1072" s="3"/>
      <c r="EF1072" s="3"/>
      <c r="EG1072" s="3"/>
      <c r="EH1072" s="3"/>
      <c r="EI1072" s="3"/>
      <c r="EJ1072" s="3"/>
      <c r="EK1072" s="3"/>
      <c r="EL1072" s="3"/>
      <c r="EM1072" s="3"/>
      <c r="EN1072" s="3"/>
      <c r="EO1072" s="3"/>
      <c r="EP1072" s="3"/>
      <c r="EQ1072" s="3"/>
      <c r="ER1072" s="3"/>
      <c r="ES1072" s="3"/>
      <c r="ET1072" s="3"/>
      <c r="EU1072" s="3"/>
      <c r="EV1072" s="3"/>
      <c r="EW1072" s="3"/>
      <c r="EX1072" s="3"/>
      <c r="EY1072" s="3"/>
      <c r="EZ1072" s="3"/>
      <c r="FA1072" s="3"/>
      <c r="FB1072" s="3"/>
      <c r="FC1072" s="3"/>
      <c r="FD1072" s="3"/>
      <c r="FE1072" s="3"/>
      <c r="FF1072" s="3"/>
      <c r="FG1072" s="3"/>
      <c r="FH1072" s="3"/>
      <c r="FI1072" s="3"/>
      <c r="FJ1072" s="3"/>
      <c r="FK1072" s="3"/>
      <c r="FL1072" s="3"/>
      <c r="FM1072" s="3"/>
      <c r="FN1072" s="3"/>
      <c r="FO1072" s="3"/>
      <c r="FP1072" s="3"/>
      <c r="FQ1072" s="3"/>
      <c r="FR1072" s="3"/>
      <c r="FS1072" s="3"/>
      <c r="FT1072" s="3"/>
      <c r="FU1072" s="3"/>
      <c r="FV1072" s="3"/>
      <c r="FW1072" s="3"/>
      <c r="FX1072" s="3"/>
      <c r="FY1072" s="3"/>
      <c r="FZ1072" s="3"/>
      <c r="GA1072" s="3"/>
      <c r="GB1072" s="3"/>
      <c r="GC1072" s="3"/>
      <c r="GD1072" s="3"/>
      <c r="GE1072" s="3"/>
      <c r="GF1072" s="3"/>
      <c r="GG1072" s="3"/>
      <c r="GH1072" s="3"/>
      <c r="GI1072" s="3"/>
      <c r="GJ1072" s="3"/>
      <c r="GK1072" s="3"/>
      <c r="GL1072" s="3"/>
      <c r="GM1072" s="3"/>
      <c r="GN1072" s="3"/>
      <c r="GO1072" s="3"/>
      <c r="GP1072" s="3"/>
      <c r="GQ1072" s="3"/>
      <c r="GR1072" s="3"/>
      <c r="GS1072" s="3"/>
      <c r="GT1072" s="3"/>
      <c r="GU1072" s="3"/>
      <c r="GV1072" s="3"/>
      <c r="GW1072" s="3"/>
      <c r="GX1072" s="3"/>
      <c r="GY1072" s="3"/>
      <c r="GZ1072" s="3"/>
      <c r="HA1072" s="3"/>
      <c r="HB1072" s="3"/>
      <c r="HC1072" s="3"/>
      <c r="HD1072" s="3"/>
      <c r="HE1072" s="3"/>
      <c r="HF1072" s="3"/>
      <c r="HG1072" s="3"/>
      <c r="HH1072" s="3"/>
      <c r="HI1072" s="3"/>
      <c r="HJ1072" s="3"/>
      <c r="HK1072" s="3"/>
      <c r="HL1072" s="3"/>
      <c r="HM1072" s="3"/>
      <c r="HN1072" s="3"/>
      <c r="HO1072" s="3"/>
      <c r="HP1072" s="3"/>
      <c r="HQ1072" s="3"/>
      <c r="HR1072" s="3"/>
      <c r="HS1072" s="3"/>
      <c r="HT1072" s="3"/>
      <c r="HU1072" s="3"/>
      <c r="HV1072" s="3"/>
      <c r="HW1072" s="3"/>
      <c r="HX1072" s="3"/>
      <c r="HY1072" s="3"/>
      <c r="HZ1072" s="3"/>
      <c r="IA1072" s="3"/>
      <c r="IB1072" s="3"/>
      <c r="IC1072" s="3"/>
      <c r="ID1072" s="3"/>
      <c r="IE1072" s="3"/>
      <c r="IF1072" s="3"/>
      <c r="IG1072" s="3"/>
      <c r="IH1072" s="3"/>
      <c r="II1072" s="3"/>
      <c r="IJ1072" s="3"/>
      <c r="IK1072" s="3"/>
      <c r="IL1072" s="3"/>
      <c r="IM1072" s="3"/>
      <c r="IN1072" s="3"/>
      <c r="IO1072" s="3"/>
      <c r="IP1072" s="3"/>
      <c r="IQ1072" s="3"/>
      <c r="IR1072" s="3"/>
      <c r="IS1072" s="3"/>
      <c r="IT1072" s="3"/>
      <c r="IU1072" s="3"/>
      <c r="IV1072" s="3"/>
      <c r="IW1072" s="3"/>
      <c r="IX1072" s="3"/>
      <c r="IY1072" s="3"/>
      <c r="IZ1072" s="3"/>
      <c r="JA1072" s="3"/>
      <c r="JB1072" s="3"/>
      <c r="JC1072" s="3"/>
      <c r="JD1072" s="3"/>
      <c r="JE1072" s="3"/>
      <c r="JF1072" s="3"/>
      <c r="JG1072" s="3"/>
      <c r="JH1072" s="3"/>
      <c r="JI1072" s="3"/>
      <c r="JJ1072" s="3"/>
      <c r="JK1072" s="3"/>
      <c r="JL1072" s="3"/>
      <c r="JM1072" s="3"/>
      <c r="JN1072" s="3"/>
      <c r="JO1072" s="3"/>
      <c r="JP1072" s="3"/>
      <c r="JQ1072" s="3"/>
      <c r="JR1072" s="3"/>
      <c r="JS1072" s="3"/>
      <c r="JT1072" s="3"/>
      <c r="JU1072" s="3"/>
      <c r="JV1072" s="3"/>
    </row>
    <row r="1073" spans="1:282" x14ac:dyDescent="0.3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  <c r="HT1073" s="3"/>
      <c r="HU1073" s="3"/>
      <c r="HV1073" s="3"/>
      <c r="HW1073" s="3"/>
      <c r="HX1073" s="3"/>
      <c r="HY1073" s="3"/>
      <c r="HZ1073" s="3"/>
      <c r="IA1073" s="3"/>
      <c r="IB1073" s="3"/>
      <c r="IC1073" s="3"/>
      <c r="ID1073" s="3"/>
      <c r="IE1073" s="3"/>
      <c r="IF1073" s="3"/>
      <c r="IG1073" s="3"/>
      <c r="IH1073" s="3"/>
      <c r="II1073" s="3"/>
      <c r="IJ1073" s="3"/>
      <c r="IK1073" s="3"/>
      <c r="IL1073" s="3"/>
      <c r="IM1073" s="3"/>
      <c r="IN1073" s="3"/>
      <c r="IO1073" s="3"/>
      <c r="IP1073" s="3"/>
      <c r="IQ1073" s="3"/>
      <c r="IR1073" s="3"/>
      <c r="IS1073" s="3"/>
      <c r="IT1073" s="3"/>
      <c r="IU1073" s="3"/>
      <c r="IV1073" s="3"/>
      <c r="IW1073" s="3"/>
      <c r="IX1073" s="3"/>
      <c r="IY1073" s="3"/>
      <c r="IZ1073" s="3"/>
      <c r="JA1073" s="3"/>
      <c r="JB1073" s="3"/>
      <c r="JC1073" s="3"/>
      <c r="JD1073" s="3"/>
      <c r="JE1073" s="3"/>
      <c r="JF1073" s="3"/>
      <c r="JG1073" s="3"/>
      <c r="JH1073" s="3"/>
      <c r="JI1073" s="3"/>
      <c r="JJ1073" s="3"/>
      <c r="JK1073" s="3"/>
      <c r="JL1073" s="3"/>
      <c r="JM1073" s="3"/>
      <c r="JN1073" s="3"/>
      <c r="JO1073" s="3"/>
      <c r="JP1073" s="3"/>
      <c r="JQ1073" s="3"/>
      <c r="JR1073" s="3"/>
      <c r="JS1073" s="3"/>
      <c r="JT1073" s="3"/>
      <c r="JU1073" s="3"/>
      <c r="JV1073" s="3"/>
    </row>
    <row r="1074" spans="1:282" x14ac:dyDescent="0.3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  <c r="DK1074" s="3"/>
      <c r="DL1074" s="3"/>
      <c r="DM1074" s="3"/>
      <c r="DN1074" s="3"/>
      <c r="DO1074" s="3"/>
      <c r="DP1074" s="3"/>
      <c r="DQ1074" s="3"/>
      <c r="DR1074" s="3"/>
      <c r="DS1074" s="3"/>
      <c r="DT1074" s="3"/>
      <c r="DU1074" s="3"/>
      <c r="DV1074" s="3"/>
      <c r="DW1074" s="3"/>
      <c r="DX1074" s="3"/>
      <c r="DY1074" s="3"/>
      <c r="DZ1074" s="3"/>
      <c r="EA1074" s="3"/>
      <c r="EB1074" s="3"/>
      <c r="EC1074" s="3"/>
      <c r="ED1074" s="3"/>
      <c r="EE1074" s="3"/>
      <c r="EF1074" s="3"/>
      <c r="EG1074" s="3"/>
      <c r="EH1074" s="3"/>
      <c r="EI1074" s="3"/>
      <c r="EJ1074" s="3"/>
      <c r="EK1074" s="3"/>
      <c r="EL1074" s="3"/>
      <c r="EM1074" s="3"/>
      <c r="EN1074" s="3"/>
      <c r="EO1074" s="3"/>
      <c r="EP1074" s="3"/>
      <c r="EQ1074" s="3"/>
      <c r="ER1074" s="3"/>
      <c r="ES1074" s="3"/>
      <c r="ET1074" s="3"/>
      <c r="EU1074" s="3"/>
      <c r="EV1074" s="3"/>
      <c r="EW1074" s="3"/>
      <c r="EX1074" s="3"/>
      <c r="EY1074" s="3"/>
      <c r="EZ1074" s="3"/>
      <c r="FA1074" s="3"/>
      <c r="FB1074" s="3"/>
      <c r="FC1074" s="3"/>
      <c r="FD1074" s="3"/>
      <c r="FE1074" s="3"/>
      <c r="FF1074" s="3"/>
      <c r="FG1074" s="3"/>
      <c r="FH1074" s="3"/>
      <c r="FI1074" s="3"/>
      <c r="FJ1074" s="3"/>
      <c r="FK1074" s="3"/>
      <c r="FL1074" s="3"/>
      <c r="FM1074" s="3"/>
      <c r="FN1074" s="3"/>
      <c r="FO1074" s="3"/>
      <c r="FP1074" s="3"/>
      <c r="FQ1074" s="3"/>
      <c r="FR1074" s="3"/>
      <c r="FS1074" s="3"/>
      <c r="FT1074" s="3"/>
      <c r="FU1074" s="3"/>
      <c r="FV1074" s="3"/>
      <c r="FW1074" s="3"/>
      <c r="FX1074" s="3"/>
      <c r="FY1074" s="3"/>
      <c r="FZ1074" s="3"/>
      <c r="GA1074" s="3"/>
      <c r="GB1074" s="3"/>
      <c r="GC1074" s="3"/>
      <c r="GD1074" s="3"/>
      <c r="GE1074" s="3"/>
      <c r="GF1074" s="3"/>
      <c r="GG1074" s="3"/>
      <c r="GH1074" s="3"/>
      <c r="GI1074" s="3"/>
      <c r="GJ1074" s="3"/>
      <c r="GK1074" s="3"/>
      <c r="GL1074" s="3"/>
      <c r="GM1074" s="3"/>
      <c r="GN1074" s="3"/>
      <c r="GO1074" s="3"/>
      <c r="GP1074" s="3"/>
      <c r="GQ1074" s="3"/>
      <c r="GR1074" s="3"/>
      <c r="GS1074" s="3"/>
      <c r="GT1074" s="3"/>
      <c r="GU1074" s="3"/>
      <c r="GV1074" s="3"/>
      <c r="GW1074" s="3"/>
      <c r="GX1074" s="3"/>
      <c r="GY1074" s="3"/>
      <c r="GZ1074" s="3"/>
      <c r="HA1074" s="3"/>
      <c r="HB1074" s="3"/>
      <c r="HC1074" s="3"/>
      <c r="HD1074" s="3"/>
      <c r="HE1074" s="3"/>
      <c r="HF1074" s="3"/>
      <c r="HG1074" s="3"/>
      <c r="HH1074" s="3"/>
      <c r="HI1074" s="3"/>
      <c r="HJ1074" s="3"/>
      <c r="HK1074" s="3"/>
      <c r="HL1074" s="3"/>
      <c r="HM1074" s="3"/>
      <c r="HN1074" s="3"/>
      <c r="HO1074" s="3"/>
      <c r="HP1074" s="3"/>
      <c r="HQ1074" s="3"/>
      <c r="HR1074" s="3"/>
      <c r="HS1074" s="3"/>
      <c r="HT1074" s="3"/>
      <c r="HU1074" s="3"/>
      <c r="HV1074" s="3"/>
      <c r="HW1074" s="3"/>
      <c r="HX1074" s="3"/>
      <c r="HY1074" s="3"/>
      <c r="HZ1074" s="3"/>
      <c r="IA1074" s="3"/>
      <c r="IB1074" s="3"/>
      <c r="IC1074" s="3"/>
      <c r="ID1074" s="3"/>
      <c r="IE1074" s="3"/>
      <c r="IF1074" s="3"/>
      <c r="IG1074" s="3"/>
      <c r="IH1074" s="3"/>
      <c r="II1074" s="3"/>
      <c r="IJ1074" s="3"/>
      <c r="IK1074" s="3"/>
      <c r="IL1074" s="3"/>
      <c r="IM1074" s="3"/>
      <c r="IN1074" s="3"/>
      <c r="IO1074" s="3"/>
      <c r="IP1074" s="3"/>
      <c r="IQ1074" s="3"/>
      <c r="IR1074" s="3"/>
      <c r="IS1074" s="3"/>
      <c r="IT1074" s="3"/>
      <c r="IU1074" s="3"/>
      <c r="IV1074" s="3"/>
      <c r="IW1074" s="3"/>
      <c r="IX1074" s="3"/>
      <c r="IY1074" s="3"/>
      <c r="IZ1074" s="3"/>
      <c r="JA1074" s="3"/>
      <c r="JB1074" s="3"/>
      <c r="JC1074" s="3"/>
      <c r="JD1074" s="3"/>
      <c r="JE1074" s="3"/>
      <c r="JF1074" s="3"/>
      <c r="JG1074" s="3"/>
      <c r="JH1074" s="3"/>
      <c r="JI1074" s="3"/>
      <c r="JJ1074" s="3"/>
      <c r="JK1074" s="3"/>
      <c r="JL1074" s="3"/>
      <c r="JM1074" s="3"/>
      <c r="JN1074" s="3"/>
      <c r="JO1074" s="3"/>
      <c r="JP1074" s="3"/>
      <c r="JQ1074" s="3"/>
      <c r="JR1074" s="3"/>
      <c r="JS1074" s="3"/>
      <c r="JT1074" s="3"/>
      <c r="JU1074" s="3"/>
      <c r="JV1074" s="3"/>
    </row>
    <row r="1075" spans="1:282" x14ac:dyDescent="0.3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  <c r="HT1075" s="3"/>
      <c r="HU1075" s="3"/>
      <c r="HV1075" s="3"/>
      <c r="HW1075" s="3"/>
      <c r="HX1075" s="3"/>
      <c r="HY1075" s="3"/>
      <c r="HZ1075" s="3"/>
      <c r="IA1075" s="3"/>
      <c r="IB1075" s="3"/>
      <c r="IC1075" s="3"/>
      <c r="ID1075" s="3"/>
      <c r="IE1075" s="3"/>
      <c r="IF1075" s="3"/>
      <c r="IG1075" s="3"/>
      <c r="IH1075" s="3"/>
      <c r="II1075" s="3"/>
      <c r="IJ1075" s="3"/>
      <c r="IK1075" s="3"/>
      <c r="IL1075" s="3"/>
      <c r="IM1075" s="3"/>
      <c r="IN1075" s="3"/>
      <c r="IO1075" s="3"/>
      <c r="IP1075" s="3"/>
      <c r="IQ1075" s="3"/>
      <c r="IR1075" s="3"/>
      <c r="IS1075" s="3"/>
      <c r="IT1075" s="3"/>
      <c r="IU1075" s="3"/>
      <c r="IV1075" s="3"/>
      <c r="IW1075" s="3"/>
      <c r="IX1075" s="3"/>
      <c r="IY1075" s="3"/>
      <c r="IZ1075" s="3"/>
      <c r="JA1075" s="3"/>
      <c r="JB1075" s="3"/>
      <c r="JC1075" s="3"/>
      <c r="JD1075" s="3"/>
      <c r="JE1075" s="3"/>
      <c r="JF1075" s="3"/>
      <c r="JG1075" s="3"/>
      <c r="JH1075" s="3"/>
      <c r="JI1075" s="3"/>
      <c r="JJ1075" s="3"/>
      <c r="JK1075" s="3"/>
      <c r="JL1075" s="3"/>
      <c r="JM1075" s="3"/>
      <c r="JN1075" s="3"/>
      <c r="JO1075" s="3"/>
      <c r="JP1075" s="3"/>
      <c r="JQ1075" s="3"/>
      <c r="JR1075" s="3"/>
      <c r="JS1075" s="3"/>
      <c r="JT1075" s="3"/>
      <c r="JU1075" s="3"/>
      <c r="JV1075" s="3"/>
    </row>
    <row r="1076" spans="1:282" x14ac:dyDescent="0.3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  <c r="DK1076" s="3"/>
      <c r="DL1076" s="3"/>
      <c r="DM1076" s="3"/>
      <c r="DN1076" s="3"/>
      <c r="DO1076" s="3"/>
      <c r="DP1076" s="3"/>
      <c r="DQ1076" s="3"/>
      <c r="DR1076" s="3"/>
      <c r="DS1076" s="3"/>
      <c r="DT1076" s="3"/>
      <c r="DU1076" s="3"/>
      <c r="DV1076" s="3"/>
      <c r="DW1076" s="3"/>
      <c r="DX1076" s="3"/>
      <c r="DY1076" s="3"/>
      <c r="DZ1076" s="3"/>
      <c r="EA1076" s="3"/>
      <c r="EB1076" s="3"/>
      <c r="EC1076" s="3"/>
      <c r="ED1076" s="3"/>
      <c r="EE1076" s="3"/>
      <c r="EF1076" s="3"/>
      <c r="EG1076" s="3"/>
      <c r="EH1076" s="3"/>
      <c r="EI1076" s="3"/>
      <c r="EJ1076" s="3"/>
      <c r="EK1076" s="3"/>
      <c r="EL1076" s="3"/>
      <c r="EM1076" s="3"/>
      <c r="EN1076" s="3"/>
      <c r="EO1076" s="3"/>
      <c r="EP1076" s="3"/>
      <c r="EQ1076" s="3"/>
      <c r="ER1076" s="3"/>
      <c r="ES1076" s="3"/>
      <c r="ET1076" s="3"/>
      <c r="EU1076" s="3"/>
      <c r="EV1076" s="3"/>
      <c r="EW1076" s="3"/>
      <c r="EX1076" s="3"/>
      <c r="EY1076" s="3"/>
      <c r="EZ1076" s="3"/>
      <c r="FA1076" s="3"/>
      <c r="FB1076" s="3"/>
      <c r="FC1076" s="3"/>
      <c r="FD1076" s="3"/>
      <c r="FE1076" s="3"/>
      <c r="FF1076" s="3"/>
      <c r="FG1076" s="3"/>
      <c r="FH1076" s="3"/>
      <c r="FI1076" s="3"/>
      <c r="FJ1076" s="3"/>
      <c r="FK1076" s="3"/>
      <c r="FL1076" s="3"/>
      <c r="FM1076" s="3"/>
      <c r="FN1076" s="3"/>
      <c r="FO1076" s="3"/>
      <c r="FP1076" s="3"/>
      <c r="FQ1076" s="3"/>
      <c r="FR1076" s="3"/>
      <c r="FS1076" s="3"/>
      <c r="FT1076" s="3"/>
      <c r="FU1076" s="3"/>
      <c r="FV1076" s="3"/>
      <c r="FW1076" s="3"/>
      <c r="FX1076" s="3"/>
      <c r="FY1076" s="3"/>
      <c r="FZ1076" s="3"/>
      <c r="GA1076" s="3"/>
      <c r="GB1076" s="3"/>
      <c r="GC1076" s="3"/>
      <c r="GD1076" s="3"/>
      <c r="GE1076" s="3"/>
      <c r="GF1076" s="3"/>
      <c r="GG1076" s="3"/>
      <c r="GH1076" s="3"/>
      <c r="GI1076" s="3"/>
      <c r="GJ1076" s="3"/>
      <c r="GK1076" s="3"/>
      <c r="GL1076" s="3"/>
      <c r="GM1076" s="3"/>
      <c r="GN1076" s="3"/>
      <c r="GO1076" s="3"/>
      <c r="GP1076" s="3"/>
      <c r="GQ1076" s="3"/>
      <c r="GR1076" s="3"/>
      <c r="GS1076" s="3"/>
      <c r="GT1076" s="3"/>
      <c r="GU1076" s="3"/>
      <c r="GV1076" s="3"/>
      <c r="GW1076" s="3"/>
      <c r="GX1076" s="3"/>
      <c r="GY1076" s="3"/>
      <c r="GZ1076" s="3"/>
      <c r="HA1076" s="3"/>
      <c r="HB1076" s="3"/>
      <c r="HC1076" s="3"/>
      <c r="HD1076" s="3"/>
      <c r="HE1076" s="3"/>
      <c r="HF1076" s="3"/>
      <c r="HG1076" s="3"/>
      <c r="HH1076" s="3"/>
      <c r="HI1076" s="3"/>
      <c r="HJ1076" s="3"/>
      <c r="HK1076" s="3"/>
      <c r="HL1076" s="3"/>
      <c r="HM1076" s="3"/>
      <c r="HN1076" s="3"/>
      <c r="HO1076" s="3"/>
      <c r="HP1076" s="3"/>
      <c r="HQ1076" s="3"/>
      <c r="HR1076" s="3"/>
      <c r="HS1076" s="3"/>
      <c r="HT1076" s="3"/>
      <c r="HU1076" s="3"/>
      <c r="HV1076" s="3"/>
      <c r="HW1076" s="3"/>
      <c r="HX1076" s="3"/>
      <c r="HY1076" s="3"/>
      <c r="HZ1076" s="3"/>
      <c r="IA1076" s="3"/>
      <c r="IB1076" s="3"/>
      <c r="IC1076" s="3"/>
      <c r="ID1076" s="3"/>
      <c r="IE1076" s="3"/>
      <c r="IF1076" s="3"/>
      <c r="IG1076" s="3"/>
      <c r="IH1076" s="3"/>
      <c r="II1076" s="3"/>
      <c r="IJ1076" s="3"/>
      <c r="IK1076" s="3"/>
      <c r="IL1076" s="3"/>
      <c r="IM1076" s="3"/>
      <c r="IN1076" s="3"/>
      <c r="IO1076" s="3"/>
      <c r="IP1076" s="3"/>
      <c r="IQ1076" s="3"/>
      <c r="IR1076" s="3"/>
      <c r="IS1076" s="3"/>
      <c r="IT1076" s="3"/>
      <c r="IU1076" s="3"/>
      <c r="IV1076" s="3"/>
      <c r="IW1076" s="3"/>
      <c r="IX1076" s="3"/>
      <c r="IY1076" s="3"/>
      <c r="IZ1076" s="3"/>
      <c r="JA1076" s="3"/>
      <c r="JB1076" s="3"/>
      <c r="JC1076" s="3"/>
      <c r="JD1076" s="3"/>
      <c r="JE1076" s="3"/>
      <c r="JF1076" s="3"/>
      <c r="JG1076" s="3"/>
      <c r="JH1076" s="3"/>
      <c r="JI1076" s="3"/>
      <c r="JJ1076" s="3"/>
      <c r="JK1076" s="3"/>
      <c r="JL1076" s="3"/>
      <c r="JM1076" s="3"/>
      <c r="JN1076" s="3"/>
      <c r="JO1076" s="3"/>
      <c r="JP1076" s="3"/>
      <c r="JQ1076" s="3"/>
      <c r="JR1076" s="3"/>
      <c r="JS1076" s="3"/>
      <c r="JT1076" s="3"/>
      <c r="JU1076" s="3"/>
      <c r="JV1076" s="3"/>
    </row>
    <row r="1077" spans="1:282" x14ac:dyDescent="0.3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  <c r="HT1077" s="3"/>
      <c r="HU1077" s="3"/>
      <c r="HV1077" s="3"/>
      <c r="HW1077" s="3"/>
      <c r="HX1077" s="3"/>
      <c r="HY1077" s="3"/>
      <c r="HZ1077" s="3"/>
      <c r="IA1077" s="3"/>
      <c r="IB1077" s="3"/>
      <c r="IC1077" s="3"/>
      <c r="ID1077" s="3"/>
      <c r="IE1077" s="3"/>
      <c r="IF1077" s="3"/>
      <c r="IG1077" s="3"/>
      <c r="IH1077" s="3"/>
      <c r="II1077" s="3"/>
      <c r="IJ1077" s="3"/>
      <c r="IK1077" s="3"/>
      <c r="IL1077" s="3"/>
      <c r="IM1077" s="3"/>
      <c r="IN1077" s="3"/>
      <c r="IO1077" s="3"/>
      <c r="IP1077" s="3"/>
      <c r="IQ1077" s="3"/>
      <c r="IR1077" s="3"/>
      <c r="IS1077" s="3"/>
      <c r="IT1077" s="3"/>
      <c r="IU1077" s="3"/>
      <c r="IV1077" s="3"/>
      <c r="IW1077" s="3"/>
      <c r="IX1077" s="3"/>
      <c r="IY1077" s="3"/>
      <c r="IZ1077" s="3"/>
      <c r="JA1077" s="3"/>
      <c r="JB1077" s="3"/>
      <c r="JC1077" s="3"/>
      <c r="JD1077" s="3"/>
      <c r="JE1077" s="3"/>
      <c r="JF1077" s="3"/>
      <c r="JG1077" s="3"/>
      <c r="JH1077" s="3"/>
      <c r="JI1077" s="3"/>
      <c r="JJ1077" s="3"/>
      <c r="JK1077" s="3"/>
      <c r="JL1077" s="3"/>
      <c r="JM1077" s="3"/>
      <c r="JN1077" s="3"/>
      <c r="JO1077" s="3"/>
      <c r="JP1077" s="3"/>
      <c r="JQ1077" s="3"/>
      <c r="JR1077" s="3"/>
      <c r="JS1077" s="3"/>
      <c r="JT1077" s="3"/>
      <c r="JU1077" s="3"/>
      <c r="JV1077" s="3"/>
    </row>
    <row r="1078" spans="1:282" x14ac:dyDescent="0.3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  <c r="DK1078" s="3"/>
      <c r="DL1078" s="3"/>
      <c r="DM1078" s="3"/>
      <c r="DN1078" s="3"/>
      <c r="DO1078" s="3"/>
      <c r="DP1078" s="3"/>
      <c r="DQ1078" s="3"/>
      <c r="DR1078" s="3"/>
      <c r="DS1078" s="3"/>
      <c r="DT1078" s="3"/>
      <c r="DU1078" s="3"/>
      <c r="DV1078" s="3"/>
      <c r="DW1078" s="3"/>
      <c r="DX1078" s="3"/>
      <c r="DY1078" s="3"/>
      <c r="DZ1078" s="3"/>
      <c r="EA1078" s="3"/>
      <c r="EB1078" s="3"/>
      <c r="EC1078" s="3"/>
      <c r="ED1078" s="3"/>
      <c r="EE1078" s="3"/>
      <c r="EF1078" s="3"/>
      <c r="EG1078" s="3"/>
      <c r="EH1078" s="3"/>
      <c r="EI1078" s="3"/>
      <c r="EJ1078" s="3"/>
      <c r="EK1078" s="3"/>
      <c r="EL1078" s="3"/>
      <c r="EM1078" s="3"/>
      <c r="EN1078" s="3"/>
      <c r="EO1078" s="3"/>
      <c r="EP1078" s="3"/>
      <c r="EQ1078" s="3"/>
      <c r="ER1078" s="3"/>
      <c r="ES1078" s="3"/>
      <c r="ET1078" s="3"/>
      <c r="EU1078" s="3"/>
      <c r="EV1078" s="3"/>
      <c r="EW1078" s="3"/>
      <c r="EX1078" s="3"/>
      <c r="EY1078" s="3"/>
      <c r="EZ1078" s="3"/>
      <c r="FA1078" s="3"/>
      <c r="FB1078" s="3"/>
      <c r="FC1078" s="3"/>
      <c r="FD1078" s="3"/>
      <c r="FE1078" s="3"/>
      <c r="FF1078" s="3"/>
      <c r="FG1078" s="3"/>
      <c r="FH1078" s="3"/>
      <c r="FI1078" s="3"/>
      <c r="FJ1078" s="3"/>
      <c r="FK1078" s="3"/>
      <c r="FL1078" s="3"/>
      <c r="FM1078" s="3"/>
      <c r="FN1078" s="3"/>
      <c r="FO1078" s="3"/>
      <c r="FP1078" s="3"/>
      <c r="FQ1078" s="3"/>
      <c r="FR1078" s="3"/>
      <c r="FS1078" s="3"/>
      <c r="FT1078" s="3"/>
      <c r="FU1078" s="3"/>
      <c r="FV1078" s="3"/>
      <c r="FW1078" s="3"/>
      <c r="FX1078" s="3"/>
      <c r="FY1078" s="3"/>
      <c r="FZ1078" s="3"/>
      <c r="GA1078" s="3"/>
      <c r="GB1078" s="3"/>
      <c r="GC1078" s="3"/>
      <c r="GD1078" s="3"/>
      <c r="GE1078" s="3"/>
      <c r="GF1078" s="3"/>
      <c r="GG1078" s="3"/>
      <c r="GH1078" s="3"/>
      <c r="GI1078" s="3"/>
      <c r="GJ1078" s="3"/>
      <c r="GK1078" s="3"/>
      <c r="GL1078" s="3"/>
      <c r="GM1078" s="3"/>
      <c r="GN1078" s="3"/>
      <c r="GO1078" s="3"/>
      <c r="GP1078" s="3"/>
      <c r="GQ1078" s="3"/>
      <c r="GR1078" s="3"/>
      <c r="GS1078" s="3"/>
      <c r="GT1078" s="3"/>
      <c r="GU1078" s="3"/>
      <c r="GV1078" s="3"/>
      <c r="GW1078" s="3"/>
      <c r="GX1078" s="3"/>
      <c r="GY1078" s="3"/>
      <c r="GZ1078" s="3"/>
      <c r="HA1078" s="3"/>
      <c r="HB1078" s="3"/>
      <c r="HC1078" s="3"/>
      <c r="HD1078" s="3"/>
      <c r="HE1078" s="3"/>
      <c r="HF1078" s="3"/>
      <c r="HG1078" s="3"/>
      <c r="HH1078" s="3"/>
      <c r="HI1078" s="3"/>
      <c r="HJ1078" s="3"/>
      <c r="HK1078" s="3"/>
      <c r="HL1078" s="3"/>
      <c r="HM1078" s="3"/>
      <c r="HN1078" s="3"/>
      <c r="HO1078" s="3"/>
      <c r="HP1078" s="3"/>
      <c r="HQ1078" s="3"/>
      <c r="HR1078" s="3"/>
      <c r="HS1078" s="3"/>
      <c r="HT1078" s="3"/>
      <c r="HU1078" s="3"/>
      <c r="HV1078" s="3"/>
      <c r="HW1078" s="3"/>
      <c r="HX1078" s="3"/>
      <c r="HY1078" s="3"/>
      <c r="HZ1078" s="3"/>
      <c r="IA1078" s="3"/>
      <c r="IB1078" s="3"/>
      <c r="IC1078" s="3"/>
      <c r="ID1078" s="3"/>
      <c r="IE1078" s="3"/>
      <c r="IF1078" s="3"/>
      <c r="IG1078" s="3"/>
      <c r="IH1078" s="3"/>
      <c r="II1078" s="3"/>
      <c r="IJ1078" s="3"/>
      <c r="IK1078" s="3"/>
      <c r="IL1078" s="3"/>
      <c r="IM1078" s="3"/>
      <c r="IN1078" s="3"/>
      <c r="IO1078" s="3"/>
      <c r="IP1078" s="3"/>
      <c r="IQ1078" s="3"/>
      <c r="IR1078" s="3"/>
      <c r="IS1078" s="3"/>
      <c r="IT1078" s="3"/>
      <c r="IU1078" s="3"/>
      <c r="IV1078" s="3"/>
      <c r="IW1078" s="3"/>
      <c r="IX1078" s="3"/>
      <c r="IY1078" s="3"/>
      <c r="IZ1078" s="3"/>
      <c r="JA1078" s="3"/>
      <c r="JB1078" s="3"/>
      <c r="JC1078" s="3"/>
      <c r="JD1078" s="3"/>
      <c r="JE1078" s="3"/>
      <c r="JF1078" s="3"/>
      <c r="JG1078" s="3"/>
      <c r="JH1078" s="3"/>
      <c r="JI1078" s="3"/>
      <c r="JJ1078" s="3"/>
      <c r="JK1078" s="3"/>
      <c r="JL1078" s="3"/>
      <c r="JM1078" s="3"/>
      <c r="JN1078" s="3"/>
      <c r="JO1078" s="3"/>
      <c r="JP1078" s="3"/>
      <c r="JQ1078" s="3"/>
      <c r="JR1078" s="3"/>
      <c r="JS1078" s="3"/>
      <c r="JT1078" s="3"/>
      <c r="JU1078" s="3"/>
      <c r="JV1078" s="3"/>
    </row>
    <row r="1079" spans="1:282" x14ac:dyDescent="0.3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  <c r="HT1079" s="3"/>
      <c r="HU1079" s="3"/>
      <c r="HV1079" s="3"/>
      <c r="HW1079" s="3"/>
      <c r="HX1079" s="3"/>
      <c r="HY1079" s="3"/>
      <c r="HZ1079" s="3"/>
      <c r="IA1079" s="3"/>
      <c r="IB1079" s="3"/>
      <c r="IC1079" s="3"/>
      <c r="ID1079" s="3"/>
      <c r="IE1079" s="3"/>
      <c r="IF1079" s="3"/>
      <c r="IG1079" s="3"/>
      <c r="IH1079" s="3"/>
      <c r="II1079" s="3"/>
      <c r="IJ1079" s="3"/>
      <c r="IK1079" s="3"/>
      <c r="IL1079" s="3"/>
      <c r="IM1079" s="3"/>
      <c r="IN1079" s="3"/>
      <c r="IO1079" s="3"/>
      <c r="IP1079" s="3"/>
      <c r="IQ1079" s="3"/>
      <c r="IR1079" s="3"/>
      <c r="IS1079" s="3"/>
      <c r="IT1079" s="3"/>
      <c r="IU1079" s="3"/>
      <c r="IV1079" s="3"/>
      <c r="IW1079" s="3"/>
      <c r="IX1079" s="3"/>
      <c r="IY1079" s="3"/>
      <c r="IZ1079" s="3"/>
      <c r="JA1079" s="3"/>
      <c r="JB1079" s="3"/>
      <c r="JC1079" s="3"/>
      <c r="JD1079" s="3"/>
      <c r="JE1079" s="3"/>
      <c r="JF1079" s="3"/>
      <c r="JG1079" s="3"/>
      <c r="JH1079" s="3"/>
      <c r="JI1079" s="3"/>
      <c r="JJ1079" s="3"/>
      <c r="JK1079" s="3"/>
      <c r="JL1079" s="3"/>
      <c r="JM1079" s="3"/>
      <c r="JN1079" s="3"/>
      <c r="JO1079" s="3"/>
      <c r="JP1079" s="3"/>
      <c r="JQ1079" s="3"/>
      <c r="JR1079" s="3"/>
      <c r="JS1079" s="3"/>
      <c r="JT1079" s="3"/>
      <c r="JU1079" s="3"/>
      <c r="JV1079" s="3"/>
    </row>
    <row r="1080" spans="1:282" x14ac:dyDescent="0.3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  <c r="DK1080" s="3"/>
      <c r="DL1080" s="3"/>
      <c r="DM1080" s="3"/>
      <c r="DN1080" s="3"/>
      <c r="DO1080" s="3"/>
      <c r="DP1080" s="3"/>
      <c r="DQ1080" s="3"/>
      <c r="DR1080" s="3"/>
      <c r="DS1080" s="3"/>
      <c r="DT1080" s="3"/>
      <c r="DU1080" s="3"/>
      <c r="DV1080" s="3"/>
      <c r="DW1080" s="3"/>
      <c r="DX1080" s="3"/>
      <c r="DY1080" s="3"/>
      <c r="DZ1080" s="3"/>
      <c r="EA1080" s="3"/>
      <c r="EB1080" s="3"/>
      <c r="EC1080" s="3"/>
      <c r="ED1080" s="3"/>
      <c r="EE1080" s="3"/>
      <c r="EF1080" s="3"/>
      <c r="EG1080" s="3"/>
      <c r="EH1080" s="3"/>
      <c r="EI1080" s="3"/>
      <c r="EJ1080" s="3"/>
      <c r="EK1080" s="3"/>
      <c r="EL1080" s="3"/>
      <c r="EM1080" s="3"/>
      <c r="EN1080" s="3"/>
      <c r="EO1080" s="3"/>
      <c r="EP1080" s="3"/>
      <c r="EQ1080" s="3"/>
      <c r="ER1080" s="3"/>
      <c r="ES1080" s="3"/>
      <c r="ET1080" s="3"/>
      <c r="EU1080" s="3"/>
      <c r="EV1080" s="3"/>
      <c r="EW1080" s="3"/>
      <c r="EX1080" s="3"/>
      <c r="EY1080" s="3"/>
      <c r="EZ1080" s="3"/>
      <c r="FA1080" s="3"/>
      <c r="FB1080" s="3"/>
      <c r="FC1080" s="3"/>
      <c r="FD1080" s="3"/>
      <c r="FE1080" s="3"/>
      <c r="FF1080" s="3"/>
      <c r="FG1080" s="3"/>
      <c r="FH1080" s="3"/>
      <c r="FI1080" s="3"/>
      <c r="FJ1080" s="3"/>
      <c r="FK1080" s="3"/>
      <c r="FL1080" s="3"/>
      <c r="FM1080" s="3"/>
      <c r="FN1080" s="3"/>
      <c r="FO1080" s="3"/>
      <c r="FP1080" s="3"/>
      <c r="FQ1080" s="3"/>
      <c r="FR1080" s="3"/>
      <c r="FS1080" s="3"/>
      <c r="FT1080" s="3"/>
      <c r="FU1080" s="3"/>
      <c r="FV1080" s="3"/>
      <c r="FW1080" s="3"/>
      <c r="FX1080" s="3"/>
      <c r="FY1080" s="3"/>
      <c r="FZ1080" s="3"/>
      <c r="GA1080" s="3"/>
      <c r="GB1080" s="3"/>
      <c r="GC1080" s="3"/>
      <c r="GD1080" s="3"/>
      <c r="GE1080" s="3"/>
      <c r="GF1080" s="3"/>
      <c r="GG1080" s="3"/>
      <c r="GH1080" s="3"/>
      <c r="GI1080" s="3"/>
      <c r="GJ1080" s="3"/>
      <c r="GK1080" s="3"/>
      <c r="GL1080" s="3"/>
      <c r="GM1080" s="3"/>
      <c r="GN1080" s="3"/>
      <c r="GO1080" s="3"/>
      <c r="GP1080" s="3"/>
      <c r="GQ1080" s="3"/>
      <c r="GR1080" s="3"/>
      <c r="GS1080" s="3"/>
      <c r="GT1080" s="3"/>
      <c r="GU1080" s="3"/>
      <c r="GV1080" s="3"/>
      <c r="GW1080" s="3"/>
      <c r="GX1080" s="3"/>
      <c r="GY1080" s="3"/>
      <c r="GZ1080" s="3"/>
      <c r="HA1080" s="3"/>
      <c r="HB1080" s="3"/>
      <c r="HC1080" s="3"/>
      <c r="HD1080" s="3"/>
      <c r="HE1080" s="3"/>
      <c r="HF1080" s="3"/>
      <c r="HG1080" s="3"/>
      <c r="HH1080" s="3"/>
      <c r="HI1080" s="3"/>
      <c r="HJ1080" s="3"/>
      <c r="HK1080" s="3"/>
      <c r="HL1080" s="3"/>
      <c r="HM1080" s="3"/>
      <c r="HN1080" s="3"/>
      <c r="HO1080" s="3"/>
      <c r="HP1080" s="3"/>
      <c r="HQ1080" s="3"/>
      <c r="HR1080" s="3"/>
      <c r="HS1080" s="3"/>
      <c r="HT1080" s="3"/>
      <c r="HU1080" s="3"/>
      <c r="HV1080" s="3"/>
      <c r="HW1080" s="3"/>
      <c r="HX1080" s="3"/>
      <c r="HY1080" s="3"/>
      <c r="HZ1080" s="3"/>
      <c r="IA1080" s="3"/>
      <c r="IB1080" s="3"/>
      <c r="IC1080" s="3"/>
      <c r="ID1080" s="3"/>
      <c r="IE1080" s="3"/>
      <c r="IF1080" s="3"/>
      <c r="IG1080" s="3"/>
      <c r="IH1080" s="3"/>
      <c r="II1080" s="3"/>
      <c r="IJ1080" s="3"/>
      <c r="IK1080" s="3"/>
      <c r="IL1080" s="3"/>
      <c r="IM1080" s="3"/>
      <c r="IN1080" s="3"/>
      <c r="IO1080" s="3"/>
      <c r="IP1080" s="3"/>
      <c r="IQ1080" s="3"/>
      <c r="IR1080" s="3"/>
      <c r="IS1080" s="3"/>
      <c r="IT1080" s="3"/>
      <c r="IU1080" s="3"/>
      <c r="IV1080" s="3"/>
      <c r="IW1080" s="3"/>
      <c r="IX1080" s="3"/>
      <c r="IY1080" s="3"/>
      <c r="IZ1080" s="3"/>
      <c r="JA1080" s="3"/>
      <c r="JB1080" s="3"/>
      <c r="JC1080" s="3"/>
      <c r="JD1080" s="3"/>
      <c r="JE1080" s="3"/>
      <c r="JF1080" s="3"/>
      <c r="JG1080" s="3"/>
      <c r="JH1080" s="3"/>
      <c r="JI1080" s="3"/>
      <c r="JJ1080" s="3"/>
      <c r="JK1080" s="3"/>
      <c r="JL1080" s="3"/>
      <c r="JM1080" s="3"/>
      <c r="JN1080" s="3"/>
      <c r="JO1080" s="3"/>
      <c r="JP1080" s="3"/>
      <c r="JQ1080" s="3"/>
      <c r="JR1080" s="3"/>
      <c r="JS1080" s="3"/>
      <c r="JT1080" s="3"/>
      <c r="JU1080" s="3"/>
      <c r="JV1080" s="3"/>
    </row>
    <row r="1081" spans="1:282" x14ac:dyDescent="0.3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  <c r="HT1081" s="3"/>
      <c r="HU1081" s="3"/>
      <c r="HV1081" s="3"/>
      <c r="HW1081" s="3"/>
      <c r="HX1081" s="3"/>
      <c r="HY1081" s="3"/>
      <c r="HZ1081" s="3"/>
      <c r="IA1081" s="3"/>
      <c r="IB1081" s="3"/>
      <c r="IC1081" s="3"/>
      <c r="ID1081" s="3"/>
      <c r="IE1081" s="3"/>
      <c r="IF1081" s="3"/>
      <c r="IG1081" s="3"/>
      <c r="IH1081" s="3"/>
      <c r="II1081" s="3"/>
      <c r="IJ1081" s="3"/>
      <c r="IK1081" s="3"/>
      <c r="IL1081" s="3"/>
      <c r="IM1081" s="3"/>
      <c r="IN1081" s="3"/>
      <c r="IO1081" s="3"/>
      <c r="IP1081" s="3"/>
      <c r="IQ1081" s="3"/>
      <c r="IR1081" s="3"/>
      <c r="IS1081" s="3"/>
      <c r="IT1081" s="3"/>
      <c r="IU1081" s="3"/>
      <c r="IV1081" s="3"/>
      <c r="IW1081" s="3"/>
      <c r="IX1081" s="3"/>
      <c r="IY1081" s="3"/>
      <c r="IZ1081" s="3"/>
      <c r="JA1081" s="3"/>
      <c r="JB1081" s="3"/>
      <c r="JC1081" s="3"/>
      <c r="JD1081" s="3"/>
      <c r="JE1081" s="3"/>
      <c r="JF1081" s="3"/>
      <c r="JG1081" s="3"/>
      <c r="JH1081" s="3"/>
      <c r="JI1081" s="3"/>
      <c r="JJ1081" s="3"/>
      <c r="JK1081" s="3"/>
      <c r="JL1081" s="3"/>
      <c r="JM1081" s="3"/>
      <c r="JN1081" s="3"/>
      <c r="JO1081" s="3"/>
      <c r="JP1081" s="3"/>
      <c r="JQ1081" s="3"/>
      <c r="JR1081" s="3"/>
      <c r="JS1081" s="3"/>
      <c r="JT1081" s="3"/>
      <c r="JU1081" s="3"/>
      <c r="JV1081" s="3"/>
    </row>
    <row r="1082" spans="1:282" x14ac:dyDescent="0.3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  <c r="DK1082" s="3"/>
      <c r="DL1082" s="3"/>
      <c r="DM1082" s="3"/>
      <c r="DN1082" s="3"/>
      <c r="DO1082" s="3"/>
      <c r="DP1082" s="3"/>
      <c r="DQ1082" s="3"/>
      <c r="DR1082" s="3"/>
      <c r="DS1082" s="3"/>
      <c r="DT1082" s="3"/>
      <c r="DU1082" s="3"/>
      <c r="DV1082" s="3"/>
      <c r="DW1082" s="3"/>
      <c r="DX1082" s="3"/>
      <c r="DY1082" s="3"/>
      <c r="DZ1082" s="3"/>
      <c r="EA1082" s="3"/>
      <c r="EB1082" s="3"/>
      <c r="EC1082" s="3"/>
      <c r="ED1082" s="3"/>
      <c r="EE1082" s="3"/>
      <c r="EF1082" s="3"/>
      <c r="EG1082" s="3"/>
      <c r="EH1082" s="3"/>
      <c r="EI1082" s="3"/>
      <c r="EJ1082" s="3"/>
      <c r="EK1082" s="3"/>
      <c r="EL1082" s="3"/>
      <c r="EM1082" s="3"/>
      <c r="EN1082" s="3"/>
      <c r="EO1082" s="3"/>
      <c r="EP1082" s="3"/>
      <c r="EQ1082" s="3"/>
      <c r="ER1082" s="3"/>
      <c r="ES1082" s="3"/>
      <c r="ET1082" s="3"/>
      <c r="EU1082" s="3"/>
      <c r="EV1082" s="3"/>
      <c r="EW1082" s="3"/>
      <c r="EX1082" s="3"/>
      <c r="EY1082" s="3"/>
      <c r="EZ1082" s="3"/>
      <c r="FA1082" s="3"/>
      <c r="FB1082" s="3"/>
      <c r="FC1082" s="3"/>
      <c r="FD1082" s="3"/>
      <c r="FE1082" s="3"/>
      <c r="FF1082" s="3"/>
      <c r="FG1082" s="3"/>
      <c r="FH1082" s="3"/>
      <c r="FI1082" s="3"/>
      <c r="FJ1082" s="3"/>
      <c r="FK1082" s="3"/>
      <c r="FL1082" s="3"/>
      <c r="FM1082" s="3"/>
      <c r="FN1082" s="3"/>
      <c r="FO1082" s="3"/>
      <c r="FP1082" s="3"/>
      <c r="FQ1082" s="3"/>
      <c r="FR1082" s="3"/>
      <c r="FS1082" s="3"/>
      <c r="FT1082" s="3"/>
      <c r="FU1082" s="3"/>
      <c r="FV1082" s="3"/>
      <c r="FW1082" s="3"/>
      <c r="FX1082" s="3"/>
      <c r="FY1082" s="3"/>
      <c r="FZ1082" s="3"/>
      <c r="GA1082" s="3"/>
      <c r="GB1082" s="3"/>
      <c r="GC1082" s="3"/>
      <c r="GD1082" s="3"/>
      <c r="GE1082" s="3"/>
      <c r="GF1082" s="3"/>
      <c r="GG1082" s="3"/>
      <c r="GH1082" s="3"/>
      <c r="GI1082" s="3"/>
      <c r="GJ1082" s="3"/>
      <c r="GK1082" s="3"/>
      <c r="GL1082" s="3"/>
      <c r="GM1082" s="3"/>
      <c r="GN1082" s="3"/>
      <c r="GO1082" s="3"/>
      <c r="GP1082" s="3"/>
      <c r="GQ1082" s="3"/>
      <c r="GR1082" s="3"/>
      <c r="GS1082" s="3"/>
      <c r="GT1082" s="3"/>
      <c r="GU1082" s="3"/>
      <c r="GV1082" s="3"/>
      <c r="GW1082" s="3"/>
      <c r="GX1082" s="3"/>
      <c r="GY1082" s="3"/>
      <c r="GZ1082" s="3"/>
      <c r="HA1082" s="3"/>
      <c r="HB1082" s="3"/>
      <c r="HC1082" s="3"/>
      <c r="HD1082" s="3"/>
      <c r="HE1082" s="3"/>
      <c r="HF1082" s="3"/>
      <c r="HG1082" s="3"/>
      <c r="HH1082" s="3"/>
      <c r="HI1082" s="3"/>
      <c r="HJ1082" s="3"/>
      <c r="HK1082" s="3"/>
      <c r="HL1082" s="3"/>
      <c r="HM1082" s="3"/>
      <c r="HN1082" s="3"/>
      <c r="HO1082" s="3"/>
      <c r="HP1082" s="3"/>
      <c r="HQ1082" s="3"/>
      <c r="HR1082" s="3"/>
      <c r="HS1082" s="3"/>
      <c r="HT1082" s="3"/>
      <c r="HU1082" s="3"/>
      <c r="HV1082" s="3"/>
      <c r="HW1082" s="3"/>
      <c r="HX1082" s="3"/>
      <c r="HY1082" s="3"/>
      <c r="HZ1082" s="3"/>
      <c r="IA1082" s="3"/>
      <c r="IB1082" s="3"/>
      <c r="IC1082" s="3"/>
      <c r="ID1082" s="3"/>
      <c r="IE1082" s="3"/>
      <c r="IF1082" s="3"/>
      <c r="IG1082" s="3"/>
      <c r="IH1082" s="3"/>
      <c r="II1082" s="3"/>
      <c r="IJ1082" s="3"/>
      <c r="IK1082" s="3"/>
      <c r="IL1082" s="3"/>
      <c r="IM1082" s="3"/>
      <c r="IN1082" s="3"/>
      <c r="IO1082" s="3"/>
      <c r="IP1082" s="3"/>
      <c r="IQ1082" s="3"/>
      <c r="IR1082" s="3"/>
      <c r="IS1082" s="3"/>
      <c r="IT1082" s="3"/>
      <c r="IU1082" s="3"/>
      <c r="IV1082" s="3"/>
      <c r="IW1082" s="3"/>
      <c r="IX1082" s="3"/>
      <c r="IY1082" s="3"/>
      <c r="IZ1082" s="3"/>
      <c r="JA1082" s="3"/>
      <c r="JB1082" s="3"/>
      <c r="JC1082" s="3"/>
      <c r="JD1082" s="3"/>
      <c r="JE1082" s="3"/>
      <c r="JF1082" s="3"/>
      <c r="JG1082" s="3"/>
      <c r="JH1082" s="3"/>
      <c r="JI1082" s="3"/>
      <c r="JJ1082" s="3"/>
      <c r="JK1082" s="3"/>
      <c r="JL1082" s="3"/>
      <c r="JM1082" s="3"/>
      <c r="JN1082" s="3"/>
      <c r="JO1082" s="3"/>
      <c r="JP1082" s="3"/>
      <c r="JQ1082" s="3"/>
      <c r="JR1082" s="3"/>
      <c r="JS1082" s="3"/>
      <c r="JT1082" s="3"/>
      <c r="JU1082" s="3"/>
      <c r="JV1082" s="3"/>
    </row>
    <row r="1083" spans="1:282" x14ac:dyDescent="0.3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  <c r="HT1083" s="3"/>
      <c r="HU1083" s="3"/>
      <c r="HV1083" s="3"/>
      <c r="HW1083" s="3"/>
      <c r="HX1083" s="3"/>
      <c r="HY1083" s="3"/>
      <c r="HZ1083" s="3"/>
      <c r="IA1083" s="3"/>
      <c r="IB1083" s="3"/>
      <c r="IC1083" s="3"/>
      <c r="ID1083" s="3"/>
      <c r="IE1083" s="3"/>
      <c r="IF1083" s="3"/>
      <c r="IG1083" s="3"/>
      <c r="IH1083" s="3"/>
      <c r="II1083" s="3"/>
      <c r="IJ1083" s="3"/>
      <c r="IK1083" s="3"/>
      <c r="IL1083" s="3"/>
      <c r="IM1083" s="3"/>
      <c r="IN1083" s="3"/>
      <c r="IO1083" s="3"/>
      <c r="IP1083" s="3"/>
      <c r="IQ1083" s="3"/>
      <c r="IR1083" s="3"/>
      <c r="IS1083" s="3"/>
      <c r="IT1083" s="3"/>
      <c r="IU1083" s="3"/>
      <c r="IV1083" s="3"/>
      <c r="IW1083" s="3"/>
      <c r="IX1083" s="3"/>
      <c r="IY1083" s="3"/>
      <c r="IZ1083" s="3"/>
      <c r="JA1083" s="3"/>
      <c r="JB1083" s="3"/>
      <c r="JC1083" s="3"/>
      <c r="JD1083" s="3"/>
      <c r="JE1083" s="3"/>
      <c r="JF1083" s="3"/>
      <c r="JG1083" s="3"/>
      <c r="JH1083" s="3"/>
      <c r="JI1083" s="3"/>
      <c r="JJ1083" s="3"/>
      <c r="JK1083" s="3"/>
      <c r="JL1083" s="3"/>
      <c r="JM1083" s="3"/>
      <c r="JN1083" s="3"/>
      <c r="JO1083" s="3"/>
      <c r="JP1083" s="3"/>
      <c r="JQ1083" s="3"/>
      <c r="JR1083" s="3"/>
      <c r="JS1083" s="3"/>
      <c r="JT1083" s="3"/>
      <c r="JU1083" s="3"/>
      <c r="JV1083" s="3"/>
    </row>
    <row r="1084" spans="1:282" x14ac:dyDescent="0.3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  <c r="DK1084" s="3"/>
      <c r="DL1084" s="3"/>
      <c r="DM1084" s="3"/>
      <c r="DN1084" s="3"/>
      <c r="DO1084" s="3"/>
      <c r="DP1084" s="3"/>
      <c r="DQ1084" s="3"/>
      <c r="DR1084" s="3"/>
      <c r="DS1084" s="3"/>
      <c r="DT1084" s="3"/>
      <c r="DU1084" s="3"/>
      <c r="DV1084" s="3"/>
      <c r="DW1084" s="3"/>
      <c r="DX1084" s="3"/>
      <c r="DY1084" s="3"/>
      <c r="DZ1084" s="3"/>
      <c r="EA1084" s="3"/>
      <c r="EB1084" s="3"/>
      <c r="EC1084" s="3"/>
      <c r="ED1084" s="3"/>
      <c r="EE1084" s="3"/>
      <c r="EF1084" s="3"/>
      <c r="EG1084" s="3"/>
      <c r="EH1084" s="3"/>
      <c r="EI1084" s="3"/>
      <c r="EJ1084" s="3"/>
      <c r="EK1084" s="3"/>
      <c r="EL1084" s="3"/>
      <c r="EM1084" s="3"/>
      <c r="EN1084" s="3"/>
      <c r="EO1084" s="3"/>
      <c r="EP1084" s="3"/>
      <c r="EQ1084" s="3"/>
      <c r="ER1084" s="3"/>
      <c r="ES1084" s="3"/>
      <c r="ET1084" s="3"/>
      <c r="EU1084" s="3"/>
      <c r="EV1084" s="3"/>
      <c r="EW1084" s="3"/>
      <c r="EX1084" s="3"/>
      <c r="EY1084" s="3"/>
      <c r="EZ1084" s="3"/>
      <c r="FA1084" s="3"/>
      <c r="FB1084" s="3"/>
      <c r="FC1084" s="3"/>
      <c r="FD1084" s="3"/>
      <c r="FE1084" s="3"/>
      <c r="FF1084" s="3"/>
      <c r="FG1084" s="3"/>
      <c r="FH1084" s="3"/>
      <c r="FI1084" s="3"/>
      <c r="FJ1084" s="3"/>
      <c r="FK1084" s="3"/>
      <c r="FL1084" s="3"/>
      <c r="FM1084" s="3"/>
      <c r="FN1084" s="3"/>
      <c r="FO1084" s="3"/>
      <c r="FP1084" s="3"/>
      <c r="FQ1084" s="3"/>
      <c r="FR1084" s="3"/>
      <c r="FS1084" s="3"/>
      <c r="FT1084" s="3"/>
      <c r="FU1084" s="3"/>
      <c r="FV1084" s="3"/>
      <c r="FW1084" s="3"/>
      <c r="FX1084" s="3"/>
      <c r="FY1084" s="3"/>
      <c r="FZ1084" s="3"/>
      <c r="GA1084" s="3"/>
      <c r="GB1084" s="3"/>
      <c r="GC1084" s="3"/>
      <c r="GD1084" s="3"/>
      <c r="GE1084" s="3"/>
      <c r="GF1084" s="3"/>
      <c r="GG1084" s="3"/>
      <c r="GH1084" s="3"/>
      <c r="GI1084" s="3"/>
      <c r="GJ1084" s="3"/>
      <c r="GK1084" s="3"/>
      <c r="GL1084" s="3"/>
      <c r="GM1084" s="3"/>
      <c r="GN1084" s="3"/>
      <c r="GO1084" s="3"/>
      <c r="GP1084" s="3"/>
      <c r="GQ1084" s="3"/>
      <c r="GR1084" s="3"/>
      <c r="GS1084" s="3"/>
      <c r="GT1084" s="3"/>
      <c r="GU1084" s="3"/>
      <c r="GV1084" s="3"/>
      <c r="GW1084" s="3"/>
      <c r="GX1084" s="3"/>
      <c r="GY1084" s="3"/>
      <c r="GZ1084" s="3"/>
      <c r="HA1084" s="3"/>
      <c r="HB1084" s="3"/>
      <c r="HC1084" s="3"/>
      <c r="HD1084" s="3"/>
      <c r="HE1084" s="3"/>
      <c r="HF1084" s="3"/>
      <c r="HG1084" s="3"/>
      <c r="HH1084" s="3"/>
      <c r="HI1084" s="3"/>
      <c r="HJ1084" s="3"/>
      <c r="HK1084" s="3"/>
      <c r="HL1084" s="3"/>
      <c r="HM1084" s="3"/>
      <c r="HN1084" s="3"/>
      <c r="HO1084" s="3"/>
      <c r="HP1084" s="3"/>
      <c r="HQ1084" s="3"/>
      <c r="HR1084" s="3"/>
      <c r="HS1084" s="3"/>
      <c r="HT1084" s="3"/>
      <c r="HU1084" s="3"/>
      <c r="HV1084" s="3"/>
      <c r="HW1084" s="3"/>
      <c r="HX1084" s="3"/>
      <c r="HY1084" s="3"/>
      <c r="HZ1084" s="3"/>
      <c r="IA1084" s="3"/>
      <c r="IB1084" s="3"/>
      <c r="IC1084" s="3"/>
      <c r="ID1084" s="3"/>
      <c r="IE1084" s="3"/>
      <c r="IF1084" s="3"/>
      <c r="IG1084" s="3"/>
      <c r="IH1084" s="3"/>
      <c r="II1084" s="3"/>
      <c r="IJ1084" s="3"/>
      <c r="IK1084" s="3"/>
      <c r="IL1084" s="3"/>
      <c r="IM1084" s="3"/>
      <c r="IN1084" s="3"/>
      <c r="IO1084" s="3"/>
      <c r="IP1084" s="3"/>
      <c r="IQ1084" s="3"/>
      <c r="IR1084" s="3"/>
      <c r="IS1084" s="3"/>
      <c r="IT1084" s="3"/>
      <c r="IU1084" s="3"/>
      <c r="IV1084" s="3"/>
      <c r="IW1084" s="3"/>
      <c r="IX1084" s="3"/>
      <c r="IY1084" s="3"/>
      <c r="IZ1084" s="3"/>
      <c r="JA1084" s="3"/>
      <c r="JB1084" s="3"/>
      <c r="JC1084" s="3"/>
      <c r="JD1084" s="3"/>
      <c r="JE1084" s="3"/>
      <c r="JF1084" s="3"/>
      <c r="JG1084" s="3"/>
      <c r="JH1084" s="3"/>
      <c r="JI1084" s="3"/>
      <c r="JJ1084" s="3"/>
      <c r="JK1084" s="3"/>
      <c r="JL1084" s="3"/>
      <c r="JM1084" s="3"/>
      <c r="JN1084" s="3"/>
      <c r="JO1084" s="3"/>
      <c r="JP1084" s="3"/>
      <c r="JQ1084" s="3"/>
      <c r="JR1084" s="3"/>
      <c r="JS1084" s="3"/>
      <c r="JT1084" s="3"/>
      <c r="JU1084" s="3"/>
      <c r="JV1084" s="3"/>
    </row>
    <row r="1085" spans="1:282" x14ac:dyDescent="0.3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  <c r="HT1085" s="3"/>
      <c r="HU1085" s="3"/>
      <c r="HV1085" s="3"/>
      <c r="HW1085" s="3"/>
      <c r="HX1085" s="3"/>
      <c r="HY1085" s="3"/>
      <c r="HZ1085" s="3"/>
      <c r="IA1085" s="3"/>
      <c r="IB1085" s="3"/>
      <c r="IC1085" s="3"/>
      <c r="ID1085" s="3"/>
      <c r="IE1085" s="3"/>
      <c r="IF1085" s="3"/>
      <c r="IG1085" s="3"/>
      <c r="IH1085" s="3"/>
      <c r="II1085" s="3"/>
      <c r="IJ1085" s="3"/>
      <c r="IK1085" s="3"/>
      <c r="IL1085" s="3"/>
      <c r="IM1085" s="3"/>
      <c r="IN1085" s="3"/>
      <c r="IO1085" s="3"/>
      <c r="IP1085" s="3"/>
      <c r="IQ1085" s="3"/>
      <c r="IR1085" s="3"/>
      <c r="IS1085" s="3"/>
      <c r="IT1085" s="3"/>
      <c r="IU1085" s="3"/>
      <c r="IV1085" s="3"/>
      <c r="IW1085" s="3"/>
      <c r="IX1085" s="3"/>
      <c r="IY1085" s="3"/>
      <c r="IZ1085" s="3"/>
      <c r="JA1085" s="3"/>
      <c r="JB1085" s="3"/>
      <c r="JC1085" s="3"/>
      <c r="JD1085" s="3"/>
      <c r="JE1085" s="3"/>
      <c r="JF1085" s="3"/>
      <c r="JG1085" s="3"/>
      <c r="JH1085" s="3"/>
      <c r="JI1085" s="3"/>
      <c r="JJ1085" s="3"/>
      <c r="JK1085" s="3"/>
      <c r="JL1085" s="3"/>
      <c r="JM1085" s="3"/>
      <c r="JN1085" s="3"/>
      <c r="JO1085" s="3"/>
      <c r="JP1085" s="3"/>
      <c r="JQ1085" s="3"/>
      <c r="JR1085" s="3"/>
      <c r="JS1085" s="3"/>
      <c r="JT1085" s="3"/>
      <c r="JU1085" s="3"/>
      <c r="JV1085" s="3"/>
    </row>
    <row r="1086" spans="1:282" x14ac:dyDescent="0.3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  <c r="DK1086" s="3"/>
      <c r="DL1086" s="3"/>
      <c r="DM1086" s="3"/>
      <c r="DN1086" s="3"/>
      <c r="DO1086" s="3"/>
      <c r="DP1086" s="3"/>
      <c r="DQ1086" s="3"/>
      <c r="DR1086" s="3"/>
      <c r="DS1086" s="3"/>
      <c r="DT1086" s="3"/>
      <c r="DU1086" s="3"/>
      <c r="DV1086" s="3"/>
      <c r="DW1086" s="3"/>
      <c r="DX1086" s="3"/>
      <c r="DY1086" s="3"/>
      <c r="DZ1086" s="3"/>
      <c r="EA1086" s="3"/>
      <c r="EB1086" s="3"/>
      <c r="EC1086" s="3"/>
      <c r="ED1086" s="3"/>
      <c r="EE1086" s="3"/>
      <c r="EF1086" s="3"/>
      <c r="EG1086" s="3"/>
      <c r="EH1086" s="3"/>
      <c r="EI1086" s="3"/>
      <c r="EJ1086" s="3"/>
      <c r="EK1086" s="3"/>
      <c r="EL1086" s="3"/>
      <c r="EM1086" s="3"/>
      <c r="EN1086" s="3"/>
      <c r="EO1086" s="3"/>
      <c r="EP1086" s="3"/>
      <c r="EQ1086" s="3"/>
      <c r="ER1086" s="3"/>
      <c r="ES1086" s="3"/>
      <c r="ET1086" s="3"/>
      <c r="EU1086" s="3"/>
      <c r="EV1086" s="3"/>
      <c r="EW1086" s="3"/>
      <c r="EX1086" s="3"/>
      <c r="EY1086" s="3"/>
      <c r="EZ1086" s="3"/>
      <c r="FA1086" s="3"/>
      <c r="FB1086" s="3"/>
      <c r="FC1086" s="3"/>
      <c r="FD1086" s="3"/>
      <c r="FE1086" s="3"/>
      <c r="FF1086" s="3"/>
      <c r="FG1086" s="3"/>
      <c r="FH1086" s="3"/>
      <c r="FI1086" s="3"/>
      <c r="FJ1086" s="3"/>
      <c r="FK1086" s="3"/>
      <c r="FL1086" s="3"/>
      <c r="FM1086" s="3"/>
      <c r="FN1086" s="3"/>
      <c r="FO1086" s="3"/>
      <c r="FP1086" s="3"/>
      <c r="FQ1086" s="3"/>
      <c r="FR1086" s="3"/>
      <c r="FS1086" s="3"/>
      <c r="FT1086" s="3"/>
      <c r="FU1086" s="3"/>
      <c r="FV1086" s="3"/>
      <c r="FW1086" s="3"/>
      <c r="FX1086" s="3"/>
      <c r="FY1086" s="3"/>
      <c r="FZ1086" s="3"/>
      <c r="GA1086" s="3"/>
      <c r="GB1086" s="3"/>
      <c r="GC1086" s="3"/>
      <c r="GD1086" s="3"/>
      <c r="GE1086" s="3"/>
      <c r="GF1086" s="3"/>
      <c r="GG1086" s="3"/>
      <c r="GH1086" s="3"/>
      <c r="GI1086" s="3"/>
      <c r="GJ1086" s="3"/>
      <c r="GK1086" s="3"/>
      <c r="GL1086" s="3"/>
      <c r="GM1086" s="3"/>
      <c r="GN1086" s="3"/>
      <c r="GO1086" s="3"/>
      <c r="GP1086" s="3"/>
      <c r="GQ1086" s="3"/>
      <c r="GR1086" s="3"/>
      <c r="GS1086" s="3"/>
      <c r="GT1086" s="3"/>
      <c r="GU1086" s="3"/>
      <c r="GV1086" s="3"/>
      <c r="GW1086" s="3"/>
      <c r="GX1086" s="3"/>
      <c r="GY1086" s="3"/>
      <c r="GZ1086" s="3"/>
      <c r="HA1086" s="3"/>
      <c r="HB1086" s="3"/>
      <c r="HC1086" s="3"/>
      <c r="HD1086" s="3"/>
      <c r="HE1086" s="3"/>
      <c r="HF1086" s="3"/>
      <c r="HG1086" s="3"/>
      <c r="HH1086" s="3"/>
      <c r="HI1086" s="3"/>
      <c r="HJ1086" s="3"/>
      <c r="HK1086" s="3"/>
      <c r="HL1086" s="3"/>
      <c r="HM1086" s="3"/>
      <c r="HN1086" s="3"/>
      <c r="HO1086" s="3"/>
      <c r="HP1086" s="3"/>
      <c r="HQ1086" s="3"/>
      <c r="HR1086" s="3"/>
      <c r="HS1086" s="3"/>
      <c r="HT1086" s="3"/>
      <c r="HU1086" s="3"/>
      <c r="HV1086" s="3"/>
      <c r="HW1086" s="3"/>
      <c r="HX1086" s="3"/>
      <c r="HY1086" s="3"/>
      <c r="HZ1086" s="3"/>
      <c r="IA1086" s="3"/>
      <c r="IB1086" s="3"/>
      <c r="IC1086" s="3"/>
      <c r="ID1086" s="3"/>
      <c r="IE1086" s="3"/>
      <c r="IF1086" s="3"/>
      <c r="IG1086" s="3"/>
      <c r="IH1086" s="3"/>
      <c r="II1086" s="3"/>
      <c r="IJ1086" s="3"/>
      <c r="IK1086" s="3"/>
      <c r="IL1086" s="3"/>
      <c r="IM1086" s="3"/>
      <c r="IN1086" s="3"/>
      <c r="IO1086" s="3"/>
      <c r="IP1086" s="3"/>
      <c r="IQ1086" s="3"/>
      <c r="IR1086" s="3"/>
      <c r="IS1086" s="3"/>
      <c r="IT1086" s="3"/>
      <c r="IU1086" s="3"/>
      <c r="IV1086" s="3"/>
      <c r="IW1086" s="3"/>
      <c r="IX1086" s="3"/>
      <c r="IY1086" s="3"/>
      <c r="IZ1086" s="3"/>
      <c r="JA1086" s="3"/>
      <c r="JB1086" s="3"/>
      <c r="JC1086" s="3"/>
      <c r="JD1086" s="3"/>
      <c r="JE1086" s="3"/>
      <c r="JF1086" s="3"/>
      <c r="JG1086" s="3"/>
      <c r="JH1086" s="3"/>
      <c r="JI1086" s="3"/>
      <c r="JJ1086" s="3"/>
      <c r="JK1086" s="3"/>
      <c r="JL1086" s="3"/>
      <c r="JM1086" s="3"/>
      <c r="JN1086" s="3"/>
      <c r="JO1086" s="3"/>
      <c r="JP1086" s="3"/>
      <c r="JQ1086" s="3"/>
      <c r="JR1086" s="3"/>
      <c r="JS1086" s="3"/>
      <c r="JT1086" s="3"/>
      <c r="JU1086" s="3"/>
      <c r="JV1086" s="3"/>
    </row>
    <row r="1087" spans="1:282" x14ac:dyDescent="0.3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  <c r="HT1087" s="3"/>
      <c r="HU1087" s="3"/>
      <c r="HV1087" s="3"/>
      <c r="HW1087" s="3"/>
      <c r="HX1087" s="3"/>
      <c r="HY1087" s="3"/>
      <c r="HZ1087" s="3"/>
      <c r="IA1087" s="3"/>
      <c r="IB1087" s="3"/>
      <c r="IC1087" s="3"/>
      <c r="ID1087" s="3"/>
      <c r="IE1087" s="3"/>
      <c r="IF1087" s="3"/>
      <c r="IG1087" s="3"/>
      <c r="IH1087" s="3"/>
      <c r="II1087" s="3"/>
      <c r="IJ1087" s="3"/>
      <c r="IK1087" s="3"/>
      <c r="IL1087" s="3"/>
      <c r="IM1087" s="3"/>
      <c r="IN1087" s="3"/>
      <c r="IO1087" s="3"/>
      <c r="IP1087" s="3"/>
      <c r="IQ1087" s="3"/>
      <c r="IR1087" s="3"/>
      <c r="IS1087" s="3"/>
      <c r="IT1087" s="3"/>
      <c r="IU1087" s="3"/>
      <c r="IV1087" s="3"/>
      <c r="IW1087" s="3"/>
      <c r="IX1087" s="3"/>
      <c r="IY1087" s="3"/>
      <c r="IZ1087" s="3"/>
      <c r="JA1087" s="3"/>
      <c r="JB1087" s="3"/>
      <c r="JC1087" s="3"/>
      <c r="JD1087" s="3"/>
      <c r="JE1087" s="3"/>
      <c r="JF1087" s="3"/>
      <c r="JG1087" s="3"/>
      <c r="JH1087" s="3"/>
      <c r="JI1087" s="3"/>
      <c r="JJ1087" s="3"/>
      <c r="JK1087" s="3"/>
      <c r="JL1087" s="3"/>
      <c r="JM1087" s="3"/>
      <c r="JN1087" s="3"/>
      <c r="JO1087" s="3"/>
      <c r="JP1087" s="3"/>
      <c r="JQ1087" s="3"/>
      <c r="JR1087" s="3"/>
      <c r="JS1087" s="3"/>
      <c r="JT1087" s="3"/>
      <c r="JU1087" s="3"/>
      <c r="JV1087" s="3"/>
    </row>
    <row r="1088" spans="1:282" x14ac:dyDescent="0.3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  <c r="DK1088" s="3"/>
      <c r="DL1088" s="3"/>
      <c r="DM1088" s="3"/>
      <c r="DN1088" s="3"/>
      <c r="DO1088" s="3"/>
      <c r="DP1088" s="3"/>
      <c r="DQ1088" s="3"/>
      <c r="DR1088" s="3"/>
      <c r="DS1088" s="3"/>
      <c r="DT1088" s="3"/>
      <c r="DU1088" s="3"/>
      <c r="DV1088" s="3"/>
      <c r="DW1088" s="3"/>
      <c r="DX1088" s="3"/>
      <c r="DY1088" s="3"/>
      <c r="DZ1088" s="3"/>
      <c r="EA1088" s="3"/>
      <c r="EB1088" s="3"/>
      <c r="EC1088" s="3"/>
      <c r="ED1088" s="3"/>
      <c r="EE1088" s="3"/>
      <c r="EF1088" s="3"/>
      <c r="EG1088" s="3"/>
      <c r="EH1088" s="3"/>
      <c r="EI1088" s="3"/>
      <c r="EJ1088" s="3"/>
      <c r="EK1088" s="3"/>
      <c r="EL1088" s="3"/>
      <c r="EM1088" s="3"/>
      <c r="EN1088" s="3"/>
      <c r="EO1088" s="3"/>
      <c r="EP1088" s="3"/>
      <c r="EQ1088" s="3"/>
      <c r="ER1088" s="3"/>
      <c r="ES1088" s="3"/>
      <c r="ET1088" s="3"/>
      <c r="EU1088" s="3"/>
      <c r="EV1088" s="3"/>
      <c r="EW1088" s="3"/>
      <c r="EX1088" s="3"/>
      <c r="EY1088" s="3"/>
      <c r="EZ1088" s="3"/>
      <c r="FA1088" s="3"/>
      <c r="FB1088" s="3"/>
      <c r="FC1088" s="3"/>
      <c r="FD1088" s="3"/>
      <c r="FE1088" s="3"/>
      <c r="FF1088" s="3"/>
      <c r="FG1088" s="3"/>
      <c r="FH1088" s="3"/>
      <c r="FI1088" s="3"/>
      <c r="FJ1088" s="3"/>
      <c r="FK1088" s="3"/>
      <c r="FL1088" s="3"/>
      <c r="FM1088" s="3"/>
      <c r="FN1088" s="3"/>
      <c r="FO1088" s="3"/>
      <c r="FP1088" s="3"/>
      <c r="FQ1088" s="3"/>
      <c r="FR1088" s="3"/>
      <c r="FS1088" s="3"/>
      <c r="FT1088" s="3"/>
      <c r="FU1088" s="3"/>
      <c r="FV1088" s="3"/>
      <c r="FW1088" s="3"/>
      <c r="FX1088" s="3"/>
      <c r="FY1088" s="3"/>
      <c r="FZ1088" s="3"/>
      <c r="GA1088" s="3"/>
      <c r="GB1088" s="3"/>
      <c r="GC1088" s="3"/>
      <c r="GD1088" s="3"/>
      <c r="GE1088" s="3"/>
      <c r="GF1088" s="3"/>
      <c r="GG1088" s="3"/>
      <c r="GH1088" s="3"/>
      <c r="GI1088" s="3"/>
      <c r="GJ1088" s="3"/>
      <c r="GK1088" s="3"/>
      <c r="GL1088" s="3"/>
      <c r="GM1088" s="3"/>
      <c r="GN1088" s="3"/>
      <c r="GO1088" s="3"/>
      <c r="GP1088" s="3"/>
      <c r="GQ1088" s="3"/>
      <c r="GR1088" s="3"/>
      <c r="GS1088" s="3"/>
      <c r="GT1088" s="3"/>
      <c r="GU1088" s="3"/>
      <c r="GV1088" s="3"/>
      <c r="GW1088" s="3"/>
      <c r="GX1088" s="3"/>
      <c r="GY1088" s="3"/>
      <c r="GZ1088" s="3"/>
      <c r="HA1088" s="3"/>
      <c r="HB1088" s="3"/>
      <c r="HC1088" s="3"/>
      <c r="HD1088" s="3"/>
      <c r="HE1088" s="3"/>
      <c r="HF1088" s="3"/>
      <c r="HG1088" s="3"/>
      <c r="HH1088" s="3"/>
      <c r="HI1088" s="3"/>
      <c r="HJ1088" s="3"/>
      <c r="HK1088" s="3"/>
      <c r="HL1088" s="3"/>
      <c r="HM1088" s="3"/>
      <c r="HN1088" s="3"/>
      <c r="HO1088" s="3"/>
      <c r="HP1088" s="3"/>
      <c r="HQ1088" s="3"/>
      <c r="HR1088" s="3"/>
      <c r="HS1088" s="3"/>
      <c r="HT1088" s="3"/>
      <c r="HU1088" s="3"/>
      <c r="HV1088" s="3"/>
      <c r="HW1088" s="3"/>
      <c r="HX1088" s="3"/>
      <c r="HY1088" s="3"/>
      <c r="HZ1088" s="3"/>
      <c r="IA1088" s="3"/>
      <c r="IB1088" s="3"/>
      <c r="IC1088" s="3"/>
      <c r="ID1088" s="3"/>
      <c r="IE1088" s="3"/>
      <c r="IF1088" s="3"/>
      <c r="IG1088" s="3"/>
      <c r="IH1088" s="3"/>
      <c r="II1088" s="3"/>
      <c r="IJ1088" s="3"/>
      <c r="IK1088" s="3"/>
      <c r="IL1088" s="3"/>
      <c r="IM1088" s="3"/>
      <c r="IN1088" s="3"/>
      <c r="IO1088" s="3"/>
      <c r="IP1088" s="3"/>
      <c r="IQ1088" s="3"/>
      <c r="IR1088" s="3"/>
      <c r="IS1088" s="3"/>
      <c r="IT1088" s="3"/>
      <c r="IU1088" s="3"/>
      <c r="IV1088" s="3"/>
      <c r="IW1088" s="3"/>
      <c r="IX1088" s="3"/>
      <c r="IY1088" s="3"/>
      <c r="IZ1088" s="3"/>
      <c r="JA1088" s="3"/>
      <c r="JB1088" s="3"/>
      <c r="JC1088" s="3"/>
      <c r="JD1088" s="3"/>
      <c r="JE1088" s="3"/>
      <c r="JF1088" s="3"/>
      <c r="JG1088" s="3"/>
      <c r="JH1088" s="3"/>
      <c r="JI1088" s="3"/>
      <c r="JJ1088" s="3"/>
      <c r="JK1088" s="3"/>
      <c r="JL1088" s="3"/>
      <c r="JM1088" s="3"/>
      <c r="JN1088" s="3"/>
      <c r="JO1088" s="3"/>
      <c r="JP1088" s="3"/>
      <c r="JQ1088" s="3"/>
      <c r="JR1088" s="3"/>
      <c r="JS1088" s="3"/>
      <c r="JT1088" s="3"/>
      <c r="JU1088" s="3"/>
      <c r="JV1088" s="3"/>
    </row>
    <row r="1089" spans="1:282" x14ac:dyDescent="0.3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  <c r="HT1089" s="3"/>
      <c r="HU1089" s="3"/>
      <c r="HV1089" s="3"/>
      <c r="HW1089" s="3"/>
      <c r="HX1089" s="3"/>
      <c r="HY1089" s="3"/>
      <c r="HZ1089" s="3"/>
      <c r="IA1089" s="3"/>
      <c r="IB1089" s="3"/>
      <c r="IC1089" s="3"/>
      <c r="ID1089" s="3"/>
      <c r="IE1089" s="3"/>
      <c r="IF1089" s="3"/>
      <c r="IG1089" s="3"/>
      <c r="IH1089" s="3"/>
      <c r="II1089" s="3"/>
      <c r="IJ1089" s="3"/>
      <c r="IK1089" s="3"/>
      <c r="IL1089" s="3"/>
      <c r="IM1089" s="3"/>
      <c r="IN1089" s="3"/>
      <c r="IO1089" s="3"/>
      <c r="IP1089" s="3"/>
      <c r="IQ1089" s="3"/>
      <c r="IR1089" s="3"/>
      <c r="IS1089" s="3"/>
      <c r="IT1089" s="3"/>
      <c r="IU1089" s="3"/>
      <c r="IV1089" s="3"/>
      <c r="IW1089" s="3"/>
      <c r="IX1089" s="3"/>
      <c r="IY1089" s="3"/>
      <c r="IZ1089" s="3"/>
      <c r="JA1089" s="3"/>
      <c r="JB1089" s="3"/>
      <c r="JC1089" s="3"/>
      <c r="JD1089" s="3"/>
      <c r="JE1089" s="3"/>
      <c r="JF1089" s="3"/>
      <c r="JG1089" s="3"/>
      <c r="JH1089" s="3"/>
      <c r="JI1089" s="3"/>
      <c r="JJ1089" s="3"/>
      <c r="JK1089" s="3"/>
      <c r="JL1089" s="3"/>
      <c r="JM1089" s="3"/>
      <c r="JN1089" s="3"/>
      <c r="JO1089" s="3"/>
      <c r="JP1089" s="3"/>
      <c r="JQ1089" s="3"/>
      <c r="JR1089" s="3"/>
      <c r="JS1089" s="3"/>
      <c r="JT1089" s="3"/>
      <c r="JU1089" s="3"/>
      <c r="JV1089" s="3"/>
    </row>
    <row r="1090" spans="1:282" x14ac:dyDescent="0.3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  <c r="DK1090" s="3"/>
      <c r="DL1090" s="3"/>
      <c r="DM1090" s="3"/>
      <c r="DN1090" s="3"/>
      <c r="DO1090" s="3"/>
      <c r="DP1090" s="3"/>
      <c r="DQ1090" s="3"/>
      <c r="DR1090" s="3"/>
      <c r="DS1090" s="3"/>
      <c r="DT1090" s="3"/>
      <c r="DU1090" s="3"/>
      <c r="DV1090" s="3"/>
      <c r="DW1090" s="3"/>
      <c r="DX1090" s="3"/>
      <c r="DY1090" s="3"/>
      <c r="DZ1090" s="3"/>
      <c r="EA1090" s="3"/>
      <c r="EB1090" s="3"/>
      <c r="EC1090" s="3"/>
      <c r="ED1090" s="3"/>
      <c r="EE1090" s="3"/>
      <c r="EF1090" s="3"/>
      <c r="EG1090" s="3"/>
      <c r="EH1090" s="3"/>
      <c r="EI1090" s="3"/>
      <c r="EJ1090" s="3"/>
      <c r="EK1090" s="3"/>
      <c r="EL1090" s="3"/>
      <c r="EM1090" s="3"/>
      <c r="EN1090" s="3"/>
      <c r="EO1090" s="3"/>
      <c r="EP1090" s="3"/>
      <c r="EQ1090" s="3"/>
      <c r="ER1090" s="3"/>
      <c r="ES1090" s="3"/>
      <c r="ET1090" s="3"/>
      <c r="EU1090" s="3"/>
      <c r="EV1090" s="3"/>
      <c r="EW1090" s="3"/>
      <c r="EX1090" s="3"/>
      <c r="EY1090" s="3"/>
      <c r="EZ1090" s="3"/>
      <c r="FA1090" s="3"/>
      <c r="FB1090" s="3"/>
      <c r="FC1090" s="3"/>
      <c r="FD1090" s="3"/>
      <c r="FE1090" s="3"/>
      <c r="FF1090" s="3"/>
      <c r="FG1090" s="3"/>
      <c r="FH1090" s="3"/>
      <c r="FI1090" s="3"/>
      <c r="FJ1090" s="3"/>
      <c r="FK1090" s="3"/>
      <c r="FL1090" s="3"/>
      <c r="FM1090" s="3"/>
      <c r="FN1090" s="3"/>
      <c r="FO1090" s="3"/>
      <c r="FP1090" s="3"/>
      <c r="FQ1090" s="3"/>
      <c r="FR1090" s="3"/>
      <c r="FS1090" s="3"/>
      <c r="FT1090" s="3"/>
      <c r="FU1090" s="3"/>
      <c r="FV1090" s="3"/>
      <c r="FW1090" s="3"/>
      <c r="FX1090" s="3"/>
      <c r="FY1090" s="3"/>
      <c r="FZ1090" s="3"/>
      <c r="GA1090" s="3"/>
      <c r="GB1090" s="3"/>
      <c r="GC1090" s="3"/>
      <c r="GD1090" s="3"/>
      <c r="GE1090" s="3"/>
      <c r="GF1090" s="3"/>
      <c r="GG1090" s="3"/>
      <c r="GH1090" s="3"/>
      <c r="GI1090" s="3"/>
      <c r="GJ1090" s="3"/>
      <c r="GK1090" s="3"/>
      <c r="GL1090" s="3"/>
      <c r="GM1090" s="3"/>
      <c r="GN1090" s="3"/>
      <c r="GO1090" s="3"/>
      <c r="GP1090" s="3"/>
      <c r="GQ1090" s="3"/>
      <c r="GR1090" s="3"/>
      <c r="GS1090" s="3"/>
      <c r="GT1090" s="3"/>
      <c r="GU1090" s="3"/>
      <c r="GV1090" s="3"/>
      <c r="GW1090" s="3"/>
      <c r="GX1090" s="3"/>
      <c r="GY1090" s="3"/>
      <c r="GZ1090" s="3"/>
      <c r="HA1090" s="3"/>
      <c r="HB1090" s="3"/>
      <c r="HC1090" s="3"/>
      <c r="HD1090" s="3"/>
      <c r="HE1090" s="3"/>
      <c r="HF1090" s="3"/>
      <c r="HG1090" s="3"/>
      <c r="HH1090" s="3"/>
      <c r="HI1090" s="3"/>
      <c r="HJ1090" s="3"/>
      <c r="HK1090" s="3"/>
      <c r="HL1090" s="3"/>
      <c r="HM1090" s="3"/>
      <c r="HN1090" s="3"/>
      <c r="HO1090" s="3"/>
      <c r="HP1090" s="3"/>
      <c r="HQ1090" s="3"/>
      <c r="HR1090" s="3"/>
      <c r="HS1090" s="3"/>
      <c r="HT1090" s="3"/>
      <c r="HU1090" s="3"/>
      <c r="HV1090" s="3"/>
      <c r="HW1090" s="3"/>
      <c r="HX1090" s="3"/>
      <c r="HY1090" s="3"/>
      <c r="HZ1090" s="3"/>
      <c r="IA1090" s="3"/>
      <c r="IB1090" s="3"/>
      <c r="IC1090" s="3"/>
      <c r="ID1090" s="3"/>
      <c r="IE1090" s="3"/>
      <c r="IF1090" s="3"/>
      <c r="IG1090" s="3"/>
      <c r="IH1090" s="3"/>
      <c r="II1090" s="3"/>
      <c r="IJ1090" s="3"/>
      <c r="IK1090" s="3"/>
      <c r="IL1090" s="3"/>
      <c r="IM1090" s="3"/>
      <c r="IN1090" s="3"/>
      <c r="IO1090" s="3"/>
      <c r="IP1090" s="3"/>
      <c r="IQ1090" s="3"/>
      <c r="IR1090" s="3"/>
      <c r="IS1090" s="3"/>
      <c r="IT1090" s="3"/>
      <c r="IU1090" s="3"/>
      <c r="IV1090" s="3"/>
      <c r="IW1090" s="3"/>
      <c r="IX1090" s="3"/>
      <c r="IY1090" s="3"/>
      <c r="IZ1090" s="3"/>
      <c r="JA1090" s="3"/>
      <c r="JB1090" s="3"/>
      <c r="JC1090" s="3"/>
      <c r="JD1090" s="3"/>
      <c r="JE1090" s="3"/>
      <c r="JF1090" s="3"/>
      <c r="JG1090" s="3"/>
      <c r="JH1090" s="3"/>
      <c r="JI1090" s="3"/>
      <c r="JJ1090" s="3"/>
      <c r="JK1090" s="3"/>
      <c r="JL1090" s="3"/>
      <c r="JM1090" s="3"/>
      <c r="JN1090" s="3"/>
      <c r="JO1090" s="3"/>
      <c r="JP1090" s="3"/>
      <c r="JQ1090" s="3"/>
      <c r="JR1090" s="3"/>
      <c r="JS1090" s="3"/>
      <c r="JT1090" s="3"/>
      <c r="JU1090" s="3"/>
      <c r="JV1090" s="3"/>
    </row>
    <row r="1091" spans="1:282" x14ac:dyDescent="0.3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  <c r="HT1091" s="3"/>
      <c r="HU1091" s="3"/>
      <c r="HV1091" s="3"/>
      <c r="HW1091" s="3"/>
      <c r="HX1091" s="3"/>
      <c r="HY1091" s="3"/>
      <c r="HZ1091" s="3"/>
      <c r="IA1091" s="3"/>
      <c r="IB1091" s="3"/>
      <c r="IC1091" s="3"/>
      <c r="ID1091" s="3"/>
      <c r="IE1091" s="3"/>
      <c r="IF1091" s="3"/>
      <c r="IG1091" s="3"/>
      <c r="IH1091" s="3"/>
      <c r="II1091" s="3"/>
      <c r="IJ1091" s="3"/>
      <c r="IK1091" s="3"/>
      <c r="IL1091" s="3"/>
      <c r="IM1091" s="3"/>
      <c r="IN1091" s="3"/>
      <c r="IO1091" s="3"/>
      <c r="IP1091" s="3"/>
      <c r="IQ1091" s="3"/>
      <c r="IR1091" s="3"/>
      <c r="IS1091" s="3"/>
      <c r="IT1091" s="3"/>
      <c r="IU1091" s="3"/>
      <c r="IV1091" s="3"/>
      <c r="IW1091" s="3"/>
      <c r="IX1091" s="3"/>
      <c r="IY1091" s="3"/>
      <c r="IZ1091" s="3"/>
      <c r="JA1091" s="3"/>
      <c r="JB1091" s="3"/>
      <c r="JC1091" s="3"/>
      <c r="JD1091" s="3"/>
      <c r="JE1091" s="3"/>
      <c r="JF1091" s="3"/>
      <c r="JG1091" s="3"/>
      <c r="JH1091" s="3"/>
      <c r="JI1091" s="3"/>
      <c r="JJ1091" s="3"/>
      <c r="JK1091" s="3"/>
      <c r="JL1091" s="3"/>
      <c r="JM1091" s="3"/>
      <c r="JN1091" s="3"/>
      <c r="JO1091" s="3"/>
      <c r="JP1091" s="3"/>
      <c r="JQ1091" s="3"/>
      <c r="JR1091" s="3"/>
      <c r="JS1091" s="3"/>
      <c r="JT1091" s="3"/>
      <c r="JU1091" s="3"/>
      <c r="JV1091" s="3"/>
    </row>
    <row r="1092" spans="1:282" x14ac:dyDescent="0.3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  <c r="DK1092" s="3"/>
      <c r="DL1092" s="3"/>
      <c r="DM1092" s="3"/>
      <c r="DN1092" s="3"/>
      <c r="DO1092" s="3"/>
      <c r="DP1092" s="3"/>
      <c r="DQ1092" s="3"/>
      <c r="DR1092" s="3"/>
      <c r="DS1092" s="3"/>
      <c r="DT1092" s="3"/>
      <c r="DU1092" s="3"/>
      <c r="DV1092" s="3"/>
      <c r="DW1092" s="3"/>
      <c r="DX1092" s="3"/>
      <c r="DY1092" s="3"/>
      <c r="DZ1092" s="3"/>
      <c r="EA1092" s="3"/>
      <c r="EB1092" s="3"/>
      <c r="EC1092" s="3"/>
      <c r="ED1092" s="3"/>
      <c r="EE1092" s="3"/>
      <c r="EF1092" s="3"/>
      <c r="EG1092" s="3"/>
      <c r="EH1092" s="3"/>
      <c r="EI1092" s="3"/>
      <c r="EJ1092" s="3"/>
      <c r="EK1092" s="3"/>
      <c r="EL1092" s="3"/>
      <c r="EM1092" s="3"/>
      <c r="EN1092" s="3"/>
      <c r="EO1092" s="3"/>
      <c r="EP1092" s="3"/>
      <c r="EQ1092" s="3"/>
      <c r="ER1092" s="3"/>
      <c r="ES1092" s="3"/>
      <c r="ET1092" s="3"/>
      <c r="EU1092" s="3"/>
      <c r="EV1092" s="3"/>
      <c r="EW1092" s="3"/>
      <c r="EX1092" s="3"/>
      <c r="EY1092" s="3"/>
      <c r="EZ1092" s="3"/>
      <c r="FA1092" s="3"/>
      <c r="FB1092" s="3"/>
      <c r="FC1092" s="3"/>
      <c r="FD1092" s="3"/>
      <c r="FE1092" s="3"/>
      <c r="FF1092" s="3"/>
      <c r="FG1092" s="3"/>
      <c r="FH1092" s="3"/>
      <c r="FI1092" s="3"/>
      <c r="FJ1092" s="3"/>
      <c r="FK1092" s="3"/>
      <c r="FL1092" s="3"/>
      <c r="FM1092" s="3"/>
      <c r="FN1092" s="3"/>
      <c r="FO1092" s="3"/>
      <c r="FP1092" s="3"/>
      <c r="FQ1092" s="3"/>
      <c r="FR1092" s="3"/>
      <c r="FS1092" s="3"/>
      <c r="FT1092" s="3"/>
      <c r="FU1092" s="3"/>
      <c r="FV1092" s="3"/>
      <c r="FW1092" s="3"/>
      <c r="FX1092" s="3"/>
      <c r="FY1092" s="3"/>
      <c r="FZ1092" s="3"/>
      <c r="GA1092" s="3"/>
      <c r="GB1092" s="3"/>
      <c r="GC1092" s="3"/>
      <c r="GD1092" s="3"/>
      <c r="GE1092" s="3"/>
      <c r="GF1092" s="3"/>
      <c r="GG1092" s="3"/>
      <c r="GH1092" s="3"/>
      <c r="GI1092" s="3"/>
      <c r="GJ1092" s="3"/>
      <c r="GK1092" s="3"/>
      <c r="GL1092" s="3"/>
      <c r="GM1092" s="3"/>
      <c r="GN1092" s="3"/>
      <c r="GO1092" s="3"/>
      <c r="GP1092" s="3"/>
      <c r="GQ1092" s="3"/>
      <c r="GR1092" s="3"/>
      <c r="GS1092" s="3"/>
      <c r="GT1092" s="3"/>
      <c r="GU1092" s="3"/>
      <c r="GV1092" s="3"/>
      <c r="GW1092" s="3"/>
      <c r="GX1092" s="3"/>
      <c r="GY1092" s="3"/>
      <c r="GZ1092" s="3"/>
      <c r="HA1092" s="3"/>
      <c r="HB1092" s="3"/>
      <c r="HC1092" s="3"/>
      <c r="HD1092" s="3"/>
      <c r="HE1092" s="3"/>
      <c r="HF1092" s="3"/>
      <c r="HG1092" s="3"/>
      <c r="HH1092" s="3"/>
      <c r="HI1092" s="3"/>
      <c r="HJ1092" s="3"/>
      <c r="HK1092" s="3"/>
      <c r="HL1092" s="3"/>
      <c r="HM1092" s="3"/>
      <c r="HN1092" s="3"/>
      <c r="HO1092" s="3"/>
      <c r="HP1092" s="3"/>
      <c r="HQ1092" s="3"/>
      <c r="HR1092" s="3"/>
      <c r="HS1092" s="3"/>
      <c r="HT1092" s="3"/>
      <c r="HU1092" s="3"/>
      <c r="HV1092" s="3"/>
      <c r="HW1092" s="3"/>
      <c r="HX1092" s="3"/>
      <c r="HY1092" s="3"/>
      <c r="HZ1092" s="3"/>
      <c r="IA1092" s="3"/>
      <c r="IB1092" s="3"/>
      <c r="IC1092" s="3"/>
      <c r="ID1092" s="3"/>
      <c r="IE1092" s="3"/>
      <c r="IF1092" s="3"/>
      <c r="IG1092" s="3"/>
      <c r="IH1092" s="3"/>
      <c r="II1092" s="3"/>
      <c r="IJ1092" s="3"/>
      <c r="IK1092" s="3"/>
      <c r="IL1092" s="3"/>
      <c r="IM1092" s="3"/>
      <c r="IN1092" s="3"/>
      <c r="IO1092" s="3"/>
      <c r="IP1092" s="3"/>
      <c r="IQ1092" s="3"/>
      <c r="IR1092" s="3"/>
      <c r="IS1092" s="3"/>
      <c r="IT1092" s="3"/>
      <c r="IU1092" s="3"/>
      <c r="IV1092" s="3"/>
      <c r="IW1092" s="3"/>
      <c r="IX1092" s="3"/>
      <c r="IY1092" s="3"/>
      <c r="IZ1092" s="3"/>
      <c r="JA1092" s="3"/>
      <c r="JB1092" s="3"/>
      <c r="JC1092" s="3"/>
      <c r="JD1092" s="3"/>
      <c r="JE1092" s="3"/>
      <c r="JF1092" s="3"/>
      <c r="JG1092" s="3"/>
      <c r="JH1092" s="3"/>
      <c r="JI1092" s="3"/>
      <c r="JJ1092" s="3"/>
      <c r="JK1092" s="3"/>
      <c r="JL1092" s="3"/>
      <c r="JM1092" s="3"/>
      <c r="JN1092" s="3"/>
      <c r="JO1092" s="3"/>
      <c r="JP1092" s="3"/>
      <c r="JQ1092" s="3"/>
      <c r="JR1092" s="3"/>
      <c r="JS1092" s="3"/>
      <c r="JT1092" s="3"/>
      <c r="JU1092" s="3"/>
      <c r="JV1092" s="3"/>
    </row>
    <row r="1093" spans="1:282" x14ac:dyDescent="0.3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  <c r="HT1093" s="3"/>
      <c r="HU1093" s="3"/>
      <c r="HV1093" s="3"/>
      <c r="HW1093" s="3"/>
      <c r="HX1093" s="3"/>
      <c r="HY1093" s="3"/>
      <c r="HZ1093" s="3"/>
      <c r="IA1093" s="3"/>
      <c r="IB1093" s="3"/>
      <c r="IC1093" s="3"/>
      <c r="ID1093" s="3"/>
      <c r="IE1093" s="3"/>
      <c r="IF1093" s="3"/>
      <c r="IG1093" s="3"/>
      <c r="IH1093" s="3"/>
      <c r="II1093" s="3"/>
      <c r="IJ1093" s="3"/>
      <c r="IK1093" s="3"/>
      <c r="IL1093" s="3"/>
      <c r="IM1093" s="3"/>
      <c r="IN1093" s="3"/>
      <c r="IO1093" s="3"/>
      <c r="IP1093" s="3"/>
      <c r="IQ1093" s="3"/>
      <c r="IR1093" s="3"/>
      <c r="IS1093" s="3"/>
      <c r="IT1093" s="3"/>
      <c r="IU1093" s="3"/>
      <c r="IV1093" s="3"/>
      <c r="IW1093" s="3"/>
      <c r="IX1093" s="3"/>
      <c r="IY1093" s="3"/>
      <c r="IZ1093" s="3"/>
      <c r="JA1093" s="3"/>
      <c r="JB1093" s="3"/>
      <c r="JC1093" s="3"/>
      <c r="JD1093" s="3"/>
      <c r="JE1093" s="3"/>
      <c r="JF1093" s="3"/>
      <c r="JG1093" s="3"/>
      <c r="JH1093" s="3"/>
      <c r="JI1093" s="3"/>
      <c r="JJ1093" s="3"/>
      <c r="JK1093" s="3"/>
      <c r="JL1093" s="3"/>
      <c r="JM1093" s="3"/>
      <c r="JN1093" s="3"/>
      <c r="JO1093" s="3"/>
      <c r="JP1093" s="3"/>
      <c r="JQ1093" s="3"/>
      <c r="JR1093" s="3"/>
      <c r="JS1093" s="3"/>
      <c r="JT1093" s="3"/>
      <c r="JU1093" s="3"/>
      <c r="JV1093" s="3"/>
    </row>
    <row r="1094" spans="1:282" x14ac:dyDescent="0.3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3"/>
      <c r="DJ1094" s="3"/>
      <c r="DK1094" s="3"/>
      <c r="DL1094" s="3"/>
      <c r="DM1094" s="3"/>
      <c r="DN1094" s="3"/>
      <c r="DO1094" s="3"/>
      <c r="DP1094" s="3"/>
      <c r="DQ1094" s="3"/>
      <c r="DR1094" s="3"/>
      <c r="DS1094" s="3"/>
      <c r="DT1094" s="3"/>
      <c r="DU1094" s="3"/>
      <c r="DV1094" s="3"/>
      <c r="DW1094" s="3"/>
      <c r="DX1094" s="3"/>
      <c r="DY1094" s="3"/>
      <c r="DZ1094" s="3"/>
      <c r="EA1094" s="3"/>
      <c r="EB1094" s="3"/>
      <c r="EC1094" s="3"/>
      <c r="ED1094" s="3"/>
      <c r="EE1094" s="3"/>
      <c r="EF1094" s="3"/>
      <c r="EG1094" s="3"/>
      <c r="EH1094" s="3"/>
      <c r="EI1094" s="3"/>
      <c r="EJ1094" s="3"/>
      <c r="EK1094" s="3"/>
      <c r="EL1094" s="3"/>
      <c r="EM1094" s="3"/>
      <c r="EN1094" s="3"/>
      <c r="EO1094" s="3"/>
      <c r="EP1094" s="3"/>
      <c r="EQ1094" s="3"/>
      <c r="ER1094" s="3"/>
      <c r="ES1094" s="3"/>
      <c r="ET1094" s="3"/>
      <c r="EU1094" s="3"/>
      <c r="EV1094" s="3"/>
      <c r="EW1094" s="3"/>
      <c r="EX1094" s="3"/>
      <c r="EY1094" s="3"/>
      <c r="EZ1094" s="3"/>
      <c r="FA1094" s="3"/>
      <c r="FB1094" s="3"/>
      <c r="FC1094" s="3"/>
      <c r="FD1094" s="3"/>
      <c r="FE1094" s="3"/>
      <c r="FF1094" s="3"/>
      <c r="FG1094" s="3"/>
      <c r="FH1094" s="3"/>
      <c r="FI1094" s="3"/>
      <c r="FJ1094" s="3"/>
      <c r="FK1094" s="3"/>
      <c r="FL1094" s="3"/>
      <c r="FM1094" s="3"/>
      <c r="FN1094" s="3"/>
      <c r="FO1094" s="3"/>
      <c r="FP1094" s="3"/>
      <c r="FQ1094" s="3"/>
      <c r="FR1094" s="3"/>
      <c r="FS1094" s="3"/>
      <c r="FT1094" s="3"/>
      <c r="FU1094" s="3"/>
      <c r="FV1094" s="3"/>
      <c r="FW1094" s="3"/>
      <c r="FX1094" s="3"/>
      <c r="FY1094" s="3"/>
      <c r="FZ1094" s="3"/>
      <c r="GA1094" s="3"/>
      <c r="GB1094" s="3"/>
      <c r="GC1094" s="3"/>
      <c r="GD1094" s="3"/>
      <c r="GE1094" s="3"/>
      <c r="GF1094" s="3"/>
      <c r="GG1094" s="3"/>
      <c r="GH1094" s="3"/>
      <c r="GI1094" s="3"/>
      <c r="GJ1094" s="3"/>
      <c r="GK1094" s="3"/>
      <c r="GL1094" s="3"/>
      <c r="GM1094" s="3"/>
      <c r="GN1094" s="3"/>
      <c r="GO1094" s="3"/>
      <c r="GP1094" s="3"/>
      <c r="GQ1094" s="3"/>
      <c r="GR1094" s="3"/>
      <c r="GS1094" s="3"/>
      <c r="GT1094" s="3"/>
      <c r="GU1094" s="3"/>
      <c r="GV1094" s="3"/>
      <c r="GW1094" s="3"/>
      <c r="GX1094" s="3"/>
      <c r="GY1094" s="3"/>
      <c r="GZ1094" s="3"/>
      <c r="HA1094" s="3"/>
      <c r="HB1094" s="3"/>
      <c r="HC1094" s="3"/>
      <c r="HD1094" s="3"/>
      <c r="HE1094" s="3"/>
      <c r="HF1094" s="3"/>
      <c r="HG1094" s="3"/>
      <c r="HH1094" s="3"/>
      <c r="HI1094" s="3"/>
      <c r="HJ1094" s="3"/>
      <c r="HK1094" s="3"/>
      <c r="HL1094" s="3"/>
      <c r="HM1094" s="3"/>
      <c r="HN1094" s="3"/>
      <c r="HO1094" s="3"/>
      <c r="HP1094" s="3"/>
      <c r="HQ1094" s="3"/>
      <c r="HR1094" s="3"/>
      <c r="HS1094" s="3"/>
      <c r="HT1094" s="3"/>
      <c r="HU1094" s="3"/>
      <c r="HV1094" s="3"/>
      <c r="HW1094" s="3"/>
      <c r="HX1094" s="3"/>
      <c r="HY1094" s="3"/>
      <c r="HZ1094" s="3"/>
      <c r="IA1094" s="3"/>
      <c r="IB1094" s="3"/>
      <c r="IC1094" s="3"/>
      <c r="ID1094" s="3"/>
      <c r="IE1094" s="3"/>
      <c r="IF1094" s="3"/>
      <c r="IG1094" s="3"/>
      <c r="IH1094" s="3"/>
      <c r="II1094" s="3"/>
      <c r="IJ1094" s="3"/>
      <c r="IK1094" s="3"/>
      <c r="IL1094" s="3"/>
      <c r="IM1094" s="3"/>
      <c r="IN1094" s="3"/>
      <c r="IO1094" s="3"/>
      <c r="IP1094" s="3"/>
      <c r="IQ1094" s="3"/>
      <c r="IR1094" s="3"/>
      <c r="IS1094" s="3"/>
      <c r="IT1094" s="3"/>
      <c r="IU1094" s="3"/>
      <c r="IV1094" s="3"/>
      <c r="IW1094" s="3"/>
      <c r="IX1094" s="3"/>
      <c r="IY1094" s="3"/>
      <c r="IZ1094" s="3"/>
      <c r="JA1094" s="3"/>
      <c r="JB1094" s="3"/>
      <c r="JC1094" s="3"/>
      <c r="JD1094" s="3"/>
      <c r="JE1094" s="3"/>
      <c r="JF1094" s="3"/>
      <c r="JG1094" s="3"/>
      <c r="JH1094" s="3"/>
      <c r="JI1094" s="3"/>
      <c r="JJ1094" s="3"/>
      <c r="JK1094" s="3"/>
      <c r="JL1094" s="3"/>
      <c r="JM1094" s="3"/>
      <c r="JN1094" s="3"/>
      <c r="JO1094" s="3"/>
      <c r="JP1094" s="3"/>
      <c r="JQ1094" s="3"/>
      <c r="JR1094" s="3"/>
      <c r="JS1094" s="3"/>
      <c r="JT1094" s="3"/>
      <c r="JU1094" s="3"/>
      <c r="JV1094" s="3"/>
    </row>
    <row r="1095" spans="1:282" x14ac:dyDescent="0.3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  <c r="HT1095" s="3"/>
      <c r="HU1095" s="3"/>
      <c r="HV1095" s="3"/>
      <c r="HW1095" s="3"/>
      <c r="HX1095" s="3"/>
      <c r="HY1095" s="3"/>
      <c r="HZ1095" s="3"/>
      <c r="IA1095" s="3"/>
      <c r="IB1095" s="3"/>
      <c r="IC1095" s="3"/>
      <c r="ID1095" s="3"/>
      <c r="IE1095" s="3"/>
      <c r="IF1095" s="3"/>
      <c r="IG1095" s="3"/>
      <c r="IH1095" s="3"/>
      <c r="II1095" s="3"/>
      <c r="IJ1095" s="3"/>
      <c r="IK1095" s="3"/>
      <c r="IL1095" s="3"/>
      <c r="IM1095" s="3"/>
      <c r="IN1095" s="3"/>
      <c r="IO1095" s="3"/>
      <c r="IP1095" s="3"/>
      <c r="IQ1095" s="3"/>
      <c r="IR1095" s="3"/>
      <c r="IS1095" s="3"/>
      <c r="IT1095" s="3"/>
      <c r="IU1095" s="3"/>
      <c r="IV1095" s="3"/>
      <c r="IW1095" s="3"/>
      <c r="IX1095" s="3"/>
      <c r="IY1095" s="3"/>
      <c r="IZ1095" s="3"/>
      <c r="JA1095" s="3"/>
      <c r="JB1095" s="3"/>
      <c r="JC1095" s="3"/>
      <c r="JD1095" s="3"/>
      <c r="JE1095" s="3"/>
      <c r="JF1095" s="3"/>
      <c r="JG1095" s="3"/>
      <c r="JH1095" s="3"/>
      <c r="JI1095" s="3"/>
      <c r="JJ1095" s="3"/>
      <c r="JK1095" s="3"/>
      <c r="JL1095" s="3"/>
      <c r="JM1095" s="3"/>
      <c r="JN1095" s="3"/>
      <c r="JO1095" s="3"/>
      <c r="JP1095" s="3"/>
      <c r="JQ1095" s="3"/>
      <c r="JR1095" s="3"/>
      <c r="JS1095" s="3"/>
      <c r="JT1095" s="3"/>
      <c r="JU1095" s="3"/>
      <c r="JV1095" s="3"/>
    </row>
    <row r="1096" spans="1:282" x14ac:dyDescent="0.3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3"/>
      <c r="DJ1096" s="3"/>
      <c r="DK1096" s="3"/>
      <c r="DL1096" s="3"/>
      <c r="DM1096" s="3"/>
      <c r="DN1096" s="3"/>
      <c r="DO1096" s="3"/>
      <c r="DP1096" s="3"/>
      <c r="DQ1096" s="3"/>
      <c r="DR1096" s="3"/>
      <c r="DS1096" s="3"/>
      <c r="DT1096" s="3"/>
      <c r="DU1096" s="3"/>
      <c r="DV1096" s="3"/>
      <c r="DW1096" s="3"/>
      <c r="DX1096" s="3"/>
      <c r="DY1096" s="3"/>
      <c r="DZ1096" s="3"/>
      <c r="EA1096" s="3"/>
      <c r="EB1096" s="3"/>
      <c r="EC1096" s="3"/>
      <c r="ED1096" s="3"/>
      <c r="EE1096" s="3"/>
      <c r="EF1096" s="3"/>
      <c r="EG1096" s="3"/>
      <c r="EH1096" s="3"/>
      <c r="EI1096" s="3"/>
      <c r="EJ1096" s="3"/>
      <c r="EK1096" s="3"/>
      <c r="EL1096" s="3"/>
      <c r="EM1096" s="3"/>
      <c r="EN1096" s="3"/>
      <c r="EO1096" s="3"/>
      <c r="EP1096" s="3"/>
      <c r="EQ1096" s="3"/>
      <c r="ER1096" s="3"/>
      <c r="ES1096" s="3"/>
      <c r="ET1096" s="3"/>
      <c r="EU1096" s="3"/>
      <c r="EV1096" s="3"/>
      <c r="EW1096" s="3"/>
      <c r="EX1096" s="3"/>
      <c r="EY1096" s="3"/>
      <c r="EZ1096" s="3"/>
      <c r="FA1096" s="3"/>
      <c r="FB1096" s="3"/>
      <c r="FC1096" s="3"/>
      <c r="FD1096" s="3"/>
      <c r="FE1096" s="3"/>
      <c r="FF1096" s="3"/>
      <c r="FG1096" s="3"/>
      <c r="FH1096" s="3"/>
      <c r="FI1096" s="3"/>
      <c r="FJ1096" s="3"/>
      <c r="FK1096" s="3"/>
      <c r="FL1096" s="3"/>
      <c r="FM1096" s="3"/>
      <c r="FN1096" s="3"/>
      <c r="FO1096" s="3"/>
      <c r="FP1096" s="3"/>
      <c r="FQ1096" s="3"/>
      <c r="FR1096" s="3"/>
      <c r="FS1096" s="3"/>
      <c r="FT1096" s="3"/>
      <c r="FU1096" s="3"/>
      <c r="FV1096" s="3"/>
      <c r="FW1096" s="3"/>
      <c r="FX1096" s="3"/>
      <c r="FY1096" s="3"/>
      <c r="FZ1096" s="3"/>
      <c r="GA1096" s="3"/>
      <c r="GB1096" s="3"/>
      <c r="GC1096" s="3"/>
      <c r="GD1096" s="3"/>
      <c r="GE1096" s="3"/>
      <c r="GF1096" s="3"/>
      <c r="GG1096" s="3"/>
      <c r="GH1096" s="3"/>
      <c r="GI1096" s="3"/>
      <c r="GJ1096" s="3"/>
      <c r="GK1096" s="3"/>
      <c r="GL1096" s="3"/>
      <c r="GM1096" s="3"/>
      <c r="GN1096" s="3"/>
      <c r="GO1096" s="3"/>
      <c r="GP1096" s="3"/>
      <c r="GQ1096" s="3"/>
      <c r="GR1096" s="3"/>
      <c r="GS1096" s="3"/>
      <c r="GT1096" s="3"/>
      <c r="GU1096" s="3"/>
      <c r="GV1096" s="3"/>
      <c r="GW1096" s="3"/>
      <c r="GX1096" s="3"/>
      <c r="GY1096" s="3"/>
      <c r="GZ1096" s="3"/>
      <c r="HA1096" s="3"/>
      <c r="HB1096" s="3"/>
      <c r="HC1096" s="3"/>
      <c r="HD1096" s="3"/>
      <c r="HE1096" s="3"/>
      <c r="HF1096" s="3"/>
      <c r="HG1096" s="3"/>
      <c r="HH1096" s="3"/>
      <c r="HI1096" s="3"/>
      <c r="HJ1096" s="3"/>
      <c r="HK1096" s="3"/>
      <c r="HL1096" s="3"/>
      <c r="HM1096" s="3"/>
      <c r="HN1096" s="3"/>
      <c r="HO1096" s="3"/>
      <c r="HP1096" s="3"/>
      <c r="HQ1096" s="3"/>
      <c r="HR1096" s="3"/>
      <c r="HS1096" s="3"/>
      <c r="HT1096" s="3"/>
      <c r="HU1096" s="3"/>
      <c r="HV1096" s="3"/>
      <c r="HW1096" s="3"/>
      <c r="HX1096" s="3"/>
      <c r="HY1096" s="3"/>
      <c r="HZ1096" s="3"/>
      <c r="IA1096" s="3"/>
      <c r="IB1096" s="3"/>
      <c r="IC1096" s="3"/>
      <c r="ID1096" s="3"/>
      <c r="IE1096" s="3"/>
      <c r="IF1096" s="3"/>
      <c r="IG1096" s="3"/>
      <c r="IH1096" s="3"/>
      <c r="II1096" s="3"/>
      <c r="IJ1096" s="3"/>
      <c r="IK1096" s="3"/>
      <c r="IL1096" s="3"/>
      <c r="IM1096" s="3"/>
      <c r="IN1096" s="3"/>
      <c r="IO1096" s="3"/>
      <c r="IP1096" s="3"/>
      <c r="IQ1096" s="3"/>
      <c r="IR1096" s="3"/>
      <c r="IS1096" s="3"/>
      <c r="IT1096" s="3"/>
      <c r="IU1096" s="3"/>
      <c r="IV1096" s="3"/>
      <c r="IW1096" s="3"/>
      <c r="IX1096" s="3"/>
      <c r="IY1096" s="3"/>
      <c r="IZ1096" s="3"/>
      <c r="JA1096" s="3"/>
      <c r="JB1096" s="3"/>
      <c r="JC1096" s="3"/>
      <c r="JD1096" s="3"/>
      <c r="JE1096" s="3"/>
      <c r="JF1096" s="3"/>
      <c r="JG1096" s="3"/>
      <c r="JH1096" s="3"/>
      <c r="JI1096" s="3"/>
      <c r="JJ1096" s="3"/>
      <c r="JK1096" s="3"/>
      <c r="JL1096" s="3"/>
      <c r="JM1096" s="3"/>
      <c r="JN1096" s="3"/>
      <c r="JO1096" s="3"/>
      <c r="JP1096" s="3"/>
      <c r="JQ1096" s="3"/>
      <c r="JR1096" s="3"/>
      <c r="JS1096" s="3"/>
      <c r="JT1096" s="3"/>
      <c r="JU1096" s="3"/>
      <c r="JV1096" s="3"/>
    </row>
    <row r="1097" spans="1:282" x14ac:dyDescent="0.3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  <c r="HT1097" s="3"/>
      <c r="HU1097" s="3"/>
      <c r="HV1097" s="3"/>
      <c r="HW1097" s="3"/>
      <c r="HX1097" s="3"/>
      <c r="HY1097" s="3"/>
      <c r="HZ1097" s="3"/>
      <c r="IA1097" s="3"/>
      <c r="IB1097" s="3"/>
      <c r="IC1097" s="3"/>
      <c r="ID1097" s="3"/>
      <c r="IE1097" s="3"/>
      <c r="IF1097" s="3"/>
      <c r="IG1097" s="3"/>
      <c r="IH1097" s="3"/>
      <c r="II1097" s="3"/>
      <c r="IJ1097" s="3"/>
      <c r="IK1097" s="3"/>
      <c r="IL1097" s="3"/>
      <c r="IM1097" s="3"/>
      <c r="IN1097" s="3"/>
      <c r="IO1097" s="3"/>
      <c r="IP1097" s="3"/>
      <c r="IQ1097" s="3"/>
      <c r="IR1097" s="3"/>
      <c r="IS1097" s="3"/>
      <c r="IT1097" s="3"/>
      <c r="IU1097" s="3"/>
      <c r="IV1097" s="3"/>
      <c r="IW1097" s="3"/>
      <c r="IX1097" s="3"/>
      <c r="IY1097" s="3"/>
      <c r="IZ1097" s="3"/>
      <c r="JA1097" s="3"/>
      <c r="JB1097" s="3"/>
      <c r="JC1097" s="3"/>
      <c r="JD1097" s="3"/>
      <c r="JE1097" s="3"/>
      <c r="JF1097" s="3"/>
      <c r="JG1097" s="3"/>
      <c r="JH1097" s="3"/>
      <c r="JI1097" s="3"/>
      <c r="JJ1097" s="3"/>
      <c r="JK1097" s="3"/>
      <c r="JL1097" s="3"/>
      <c r="JM1097" s="3"/>
      <c r="JN1097" s="3"/>
      <c r="JO1097" s="3"/>
      <c r="JP1097" s="3"/>
      <c r="JQ1097" s="3"/>
      <c r="JR1097" s="3"/>
      <c r="JS1097" s="3"/>
      <c r="JT1097" s="3"/>
      <c r="JU1097" s="3"/>
      <c r="JV1097" s="3"/>
    </row>
    <row r="1098" spans="1:282" x14ac:dyDescent="0.3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3"/>
      <c r="DI1098" s="3"/>
      <c r="DJ1098" s="3"/>
      <c r="DK1098" s="3"/>
      <c r="DL1098" s="3"/>
      <c r="DM1098" s="3"/>
      <c r="DN1098" s="3"/>
      <c r="DO1098" s="3"/>
      <c r="DP1098" s="3"/>
      <c r="DQ1098" s="3"/>
      <c r="DR1098" s="3"/>
      <c r="DS1098" s="3"/>
      <c r="DT1098" s="3"/>
      <c r="DU1098" s="3"/>
      <c r="DV1098" s="3"/>
      <c r="DW1098" s="3"/>
      <c r="DX1098" s="3"/>
      <c r="DY1098" s="3"/>
      <c r="DZ1098" s="3"/>
      <c r="EA1098" s="3"/>
      <c r="EB1098" s="3"/>
      <c r="EC1098" s="3"/>
      <c r="ED1098" s="3"/>
      <c r="EE1098" s="3"/>
      <c r="EF1098" s="3"/>
      <c r="EG1098" s="3"/>
      <c r="EH1098" s="3"/>
      <c r="EI1098" s="3"/>
      <c r="EJ1098" s="3"/>
      <c r="EK1098" s="3"/>
      <c r="EL1098" s="3"/>
      <c r="EM1098" s="3"/>
      <c r="EN1098" s="3"/>
      <c r="EO1098" s="3"/>
      <c r="EP1098" s="3"/>
      <c r="EQ1098" s="3"/>
      <c r="ER1098" s="3"/>
      <c r="ES1098" s="3"/>
      <c r="ET1098" s="3"/>
      <c r="EU1098" s="3"/>
      <c r="EV1098" s="3"/>
      <c r="EW1098" s="3"/>
      <c r="EX1098" s="3"/>
      <c r="EY1098" s="3"/>
      <c r="EZ1098" s="3"/>
      <c r="FA1098" s="3"/>
      <c r="FB1098" s="3"/>
      <c r="FC1098" s="3"/>
      <c r="FD1098" s="3"/>
      <c r="FE1098" s="3"/>
      <c r="FF1098" s="3"/>
      <c r="FG1098" s="3"/>
      <c r="FH1098" s="3"/>
      <c r="FI1098" s="3"/>
      <c r="FJ1098" s="3"/>
      <c r="FK1098" s="3"/>
      <c r="FL1098" s="3"/>
      <c r="FM1098" s="3"/>
      <c r="FN1098" s="3"/>
      <c r="FO1098" s="3"/>
      <c r="FP1098" s="3"/>
      <c r="FQ1098" s="3"/>
      <c r="FR1098" s="3"/>
      <c r="FS1098" s="3"/>
      <c r="FT1098" s="3"/>
      <c r="FU1098" s="3"/>
      <c r="FV1098" s="3"/>
      <c r="FW1098" s="3"/>
      <c r="FX1098" s="3"/>
      <c r="FY1098" s="3"/>
      <c r="FZ1098" s="3"/>
      <c r="GA1098" s="3"/>
      <c r="GB1098" s="3"/>
      <c r="GC1098" s="3"/>
      <c r="GD1098" s="3"/>
      <c r="GE1098" s="3"/>
      <c r="GF1098" s="3"/>
      <c r="GG1098" s="3"/>
      <c r="GH1098" s="3"/>
      <c r="GI1098" s="3"/>
      <c r="GJ1098" s="3"/>
      <c r="GK1098" s="3"/>
      <c r="GL1098" s="3"/>
      <c r="GM1098" s="3"/>
      <c r="GN1098" s="3"/>
      <c r="GO1098" s="3"/>
      <c r="GP1098" s="3"/>
      <c r="GQ1098" s="3"/>
      <c r="GR1098" s="3"/>
      <c r="GS1098" s="3"/>
      <c r="GT1098" s="3"/>
      <c r="GU1098" s="3"/>
      <c r="GV1098" s="3"/>
      <c r="GW1098" s="3"/>
      <c r="GX1098" s="3"/>
      <c r="GY1098" s="3"/>
      <c r="GZ1098" s="3"/>
      <c r="HA1098" s="3"/>
      <c r="HB1098" s="3"/>
      <c r="HC1098" s="3"/>
      <c r="HD1098" s="3"/>
      <c r="HE1098" s="3"/>
      <c r="HF1098" s="3"/>
      <c r="HG1098" s="3"/>
      <c r="HH1098" s="3"/>
      <c r="HI1098" s="3"/>
      <c r="HJ1098" s="3"/>
      <c r="HK1098" s="3"/>
      <c r="HL1098" s="3"/>
      <c r="HM1098" s="3"/>
      <c r="HN1098" s="3"/>
      <c r="HO1098" s="3"/>
      <c r="HP1098" s="3"/>
      <c r="HQ1098" s="3"/>
      <c r="HR1098" s="3"/>
      <c r="HS1098" s="3"/>
      <c r="HT1098" s="3"/>
      <c r="HU1098" s="3"/>
      <c r="HV1098" s="3"/>
      <c r="HW1098" s="3"/>
      <c r="HX1098" s="3"/>
      <c r="HY1098" s="3"/>
      <c r="HZ1098" s="3"/>
      <c r="IA1098" s="3"/>
      <c r="IB1098" s="3"/>
      <c r="IC1098" s="3"/>
      <c r="ID1098" s="3"/>
      <c r="IE1098" s="3"/>
      <c r="IF1098" s="3"/>
      <c r="IG1098" s="3"/>
      <c r="IH1098" s="3"/>
      <c r="II1098" s="3"/>
      <c r="IJ1098" s="3"/>
      <c r="IK1098" s="3"/>
      <c r="IL1098" s="3"/>
      <c r="IM1098" s="3"/>
      <c r="IN1098" s="3"/>
      <c r="IO1098" s="3"/>
      <c r="IP1098" s="3"/>
      <c r="IQ1098" s="3"/>
      <c r="IR1098" s="3"/>
      <c r="IS1098" s="3"/>
      <c r="IT1098" s="3"/>
      <c r="IU1098" s="3"/>
      <c r="IV1098" s="3"/>
      <c r="IW1098" s="3"/>
      <c r="IX1098" s="3"/>
      <c r="IY1098" s="3"/>
      <c r="IZ1098" s="3"/>
      <c r="JA1098" s="3"/>
      <c r="JB1098" s="3"/>
      <c r="JC1098" s="3"/>
      <c r="JD1098" s="3"/>
      <c r="JE1098" s="3"/>
      <c r="JF1098" s="3"/>
      <c r="JG1098" s="3"/>
      <c r="JH1098" s="3"/>
      <c r="JI1098" s="3"/>
      <c r="JJ1098" s="3"/>
      <c r="JK1098" s="3"/>
      <c r="JL1098" s="3"/>
      <c r="JM1098" s="3"/>
      <c r="JN1098" s="3"/>
      <c r="JO1098" s="3"/>
      <c r="JP1098" s="3"/>
      <c r="JQ1098" s="3"/>
      <c r="JR1098" s="3"/>
      <c r="JS1098" s="3"/>
      <c r="JT1098" s="3"/>
      <c r="JU1098" s="3"/>
      <c r="JV1098" s="3"/>
    </row>
    <row r="1099" spans="1:282" x14ac:dyDescent="0.3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  <c r="DP1099" s="3"/>
      <c r="DQ1099" s="3"/>
      <c r="DR1099" s="3"/>
      <c r="DS1099" s="3"/>
      <c r="DT1099" s="3"/>
      <c r="DU1099" s="3"/>
      <c r="DV1099" s="3"/>
      <c r="DW1099" s="3"/>
      <c r="DX1099" s="3"/>
      <c r="DY1099" s="3"/>
      <c r="DZ1099" s="3"/>
      <c r="EA1099" s="3"/>
      <c r="EB1099" s="3"/>
      <c r="EC1099" s="3"/>
      <c r="ED1099" s="3"/>
      <c r="EE1099" s="3"/>
      <c r="EF1099" s="3"/>
      <c r="EG1099" s="3"/>
      <c r="EH1099" s="3"/>
      <c r="EI1099" s="3"/>
      <c r="EJ1099" s="3"/>
      <c r="EK1099" s="3"/>
      <c r="EL1099" s="3"/>
      <c r="EM1099" s="3"/>
      <c r="EN1099" s="3"/>
      <c r="EO1099" s="3"/>
      <c r="EP1099" s="3"/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3"/>
      <c r="FE1099" s="3"/>
      <c r="FF1099" s="3"/>
      <c r="FG1099" s="3"/>
      <c r="FH1099" s="3"/>
      <c r="FI1099" s="3"/>
      <c r="FJ1099" s="3"/>
      <c r="FK1099" s="3"/>
      <c r="FL1099" s="3"/>
      <c r="FM1099" s="3"/>
      <c r="FN1099" s="3"/>
      <c r="FO1099" s="3"/>
      <c r="FP1099" s="3"/>
      <c r="FQ1099" s="3"/>
      <c r="FR1099" s="3"/>
      <c r="FS1099" s="3"/>
      <c r="FT1099" s="3"/>
      <c r="FU1099" s="3"/>
      <c r="FV1099" s="3"/>
      <c r="FW1099" s="3"/>
      <c r="FX1099" s="3"/>
      <c r="FY1099" s="3"/>
      <c r="FZ1099" s="3"/>
      <c r="GA1099" s="3"/>
      <c r="GB1099" s="3"/>
      <c r="GC1099" s="3"/>
      <c r="GD1099" s="3"/>
      <c r="GE1099" s="3"/>
      <c r="GF1099" s="3"/>
      <c r="GG1099" s="3"/>
      <c r="GH1099" s="3"/>
      <c r="GI1099" s="3"/>
      <c r="GJ1099" s="3"/>
      <c r="GK1099" s="3"/>
      <c r="GL1099" s="3"/>
      <c r="GM1099" s="3"/>
      <c r="GN1099" s="3"/>
      <c r="GO1099" s="3"/>
      <c r="GP1099" s="3"/>
      <c r="GQ1099" s="3"/>
      <c r="GR1099" s="3"/>
      <c r="GS1099" s="3"/>
      <c r="GT1099" s="3"/>
      <c r="GU1099" s="3"/>
      <c r="GV1099" s="3"/>
      <c r="GW1099" s="3"/>
      <c r="GX1099" s="3"/>
      <c r="GY1099" s="3"/>
      <c r="GZ1099" s="3"/>
      <c r="HA1099" s="3"/>
      <c r="HB1099" s="3"/>
      <c r="HC1099" s="3"/>
      <c r="HD1099" s="3"/>
      <c r="HE1099" s="3"/>
      <c r="HF1099" s="3"/>
      <c r="HG1099" s="3"/>
      <c r="HH1099" s="3"/>
      <c r="HI1099" s="3"/>
      <c r="HJ1099" s="3"/>
      <c r="HK1099" s="3"/>
      <c r="HL1099" s="3"/>
      <c r="HM1099" s="3"/>
      <c r="HN1099" s="3"/>
      <c r="HO1099" s="3"/>
      <c r="HP1099" s="3"/>
      <c r="HQ1099" s="3"/>
      <c r="HR1099" s="3"/>
      <c r="HS1099" s="3"/>
      <c r="HT1099" s="3"/>
      <c r="HU1099" s="3"/>
      <c r="HV1099" s="3"/>
      <c r="HW1099" s="3"/>
      <c r="HX1099" s="3"/>
      <c r="HY1099" s="3"/>
      <c r="HZ1099" s="3"/>
      <c r="IA1099" s="3"/>
      <c r="IB1099" s="3"/>
      <c r="IC1099" s="3"/>
      <c r="ID1099" s="3"/>
      <c r="IE1099" s="3"/>
      <c r="IF1099" s="3"/>
      <c r="IG1099" s="3"/>
      <c r="IH1099" s="3"/>
      <c r="II1099" s="3"/>
      <c r="IJ1099" s="3"/>
      <c r="IK1099" s="3"/>
      <c r="IL1099" s="3"/>
      <c r="IM1099" s="3"/>
      <c r="IN1099" s="3"/>
      <c r="IO1099" s="3"/>
      <c r="IP1099" s="3"/>
      <c r="IQ1099" s="3"/>
      <c r="IR1099" s="3"/>
      <c r="IS1099" s="3"/>
      <c r="IT1099" s="3"/>
      <c r="IU1099" s="3"/>
      <c r="IV1099" s="3"/>
      <c r="IW1099" s="3"/>
      <c r="IX1099" s="3"/>
      <c r="IY1099" s="3"/>
      <c r="IZ1099" s="3"/>
      <c r="JA1099" s="3"/>
      <c r="JB1099" s="3"/>
      <c r="JC1099" s="3"/>
      <c r="JD1099" s="3"/>
      <c r="JE1099" s="3"/>
      <c r="JF1099" s="3"/>
      <c r="JG1099" s="3"/>
      <c r="JH1099" s="3"/>
      <c r="JI1099" s="3"/>
      <c r="JJ1099" s="3"/>
      <c r="JK1099" s="3"/>
      <c r="JL1099" s="3"/>
      <c r="JM1099" s="3"/>
      <c r="JN1099" s="3"/>
      <c r="JO1099" s="3"/>
      <c r="JP1099" s="3"/>
      <c r="JQ1099" s="3"/>
      <c r="JR1099" s="3"/>
      <c r="JS1099" s="3"/>
      <c r="JT1099" s="3"/>
      <c r="JU1099" s="3"/>
      <c r="JV1099" s="3"/>
    </row>
    <row r="1100" spans="1:282" x14ac:dyDescent="0.3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3"/>
      <c r="DG1100" s="3"/>
      <c r="DH1100" s="3"/>
      <c r="DI1100" s="3"/>
      <c r="DJ1100" s="3"/>
      <c r="DK1100" s="3"/>
      <c r="DL1100" s="3"/>
      <c r="DM1100" s="3"/>
      <c r="DN1100" s="3"/>
      <c r="DO1100" s="3"/>
      <c r="DP1100" s="3"/>
      <c r="DQ1100" s="3"/>
      <c r="DR1100" s="3"/>
      <c r="DS1100" s="3"/>
      <c r="DT1100" s="3"/>
      <c r="DU1100" s="3"/>
      <c r="DV1100" s="3"/>
      <c r="DW1100" s="3"/>
      <c r="DX1100" s="3"/>
      <c r="DY1100" s="3"/>
      <c r="DZ1100" s="3"/>
      <c r="EA1100" s="3"/>
      <c r="EB1100" s="3"/>
      <c r="EC1100" s="3"/>
      <c r="ED1100" s="3"/>
      <c r="EE1100" s="3"/>
      <c r="EF1100" s="3"/>
      <c r="EG1100" s="3"/>
      <c r="EH1100" s="3"/>
      <c r="EI1100" s="3"/>
      <c r="EJ1100" s="3"/>
      <c r="EK1100" s="3"/>
      <c r="EL1100" s="3"/>
      <c r="EM1100" s="3"/>
      <c r="EN1100" s="3"/>
      <c r="EO1100" s="3"/>
      <c r="EP1100" s="3"/>
      <c r="EQ1100" s="3"/>
      <c r="ER1100" s="3"/>
      <c r="ES1100" s="3"/>
      <c r="ET1100" s="3"/>
      <c r="EU1100" s="3"/>
      <c r="EV1100" s="3"/>
      <c r="EW1100" s="3"/>
      <c r="EX1100" s="3"/>
      <c r="EY1100" s="3"/>
      <c r="EZ1100" s="3"/>
      <c r="FA1100" s="3"/>
      <c r="FB1100" s="3"/>
      <c r="FC1100" s="3"/>
      <c r="FD1100" s="3"/>
      <c r="FE1100" s="3"/>
      <c r="FF1100" s="3"/>
      <c r="FG1100" s="3"/>
      <c r="FH1100" s="3"/>
      <c r="FI1100" s="3"/>
      <c r="FJ1100" s="3"/>
      <c r="FK1100" s="3"/>
      <c r="FL1100" s="3"/>
      <c r="FM1100" s="3"/>
      <c r="FN1100" s="3"/>
      <c r="FO1100" s="3"/>
      <c r="FP1100" s="3"/>
      <c r="FQ1100" s="3"/>
      <c r="FR1100" s="3"/>
      <c r="FS1100" s="3"/>
      <c r="FT1100" s="3"/>
      <c r="FU1100" s="3"/>
      <c r="FV1100" s="3"/>
      <c r="FW1100" s="3"/>
      <c r="FX1100" s="3"/>
      <c r="FY1100" s="3"/>
      <c r="FZ1100" s="3"/>
      <c r="GA1100" s="3"/>
      <c r="GB1100" s="3"/>
      <c r="GC1100" s="3"/>
      <c r="GD1100" s="3"/>
      <c r="GE1100" s="3"/>
      <c r="GF1100" s="3"/>
      <c r="GG1100" s="3"/>
      <c r="GH1100" s="3"/>
      <c r="GI1100" s="3"/>
      <c r="GJ1100" s="3"/>
      <c r="GK1100" s="3"/>
      <c r="GL1100" s="3"/>
      <c r="GM1100" s="3"/>
      <c r="GN1100" s="3"/>
      <c r="GO1100" s="3"/>
      <c r="GP1100" s="3"/>
      <c r="GQ1100" s="3"/>
      <c r="GR1100" s="3"/>
      <c r="GS1100" s="3"/>
      <c r="GT1100" s="3"/>
      <c r="GU1100" s="3"/>
      <c r="GV1100" s="3"/>
      <c r="GW1100" s="3"/>
      <c r="GX1100" s="3"/>
      <c r="GY1100" s="3"/>
      <c r="GZ1100" s="3"/>
      <c r="HA1100" s="3"/>
      <c r="HB1100" s="3"/>
      <c r="HC1100" s="3"/>
      <c r="HD1100" s="3"/>
      <c r="HE1100" s="3"/>
      <c r="HF1100" s="3"/>
      <c r="HG1100" s="3"/>
      <c r="HH1100" s="3"/>
      <c r="HI1100" s="3"/>
      <c r="HJ1100" s="3"/>
      <c r="HK1100" s="3"/>
      <c r="HL1100" s="3"/>
      <c r="HM1100" s="3"/>
      <c r="HN1100" s="3"/>
      <c r="HO1100" s="3"/>
      <c r="HP1100" s="3"/>
      <c r="HQ1100" s="3"/>
      <c r="HR1100" s="3"/>
      <c r="HS1100" s="3"/>
      <c r="HT1100" s="3"/>
      <c r="HU1100" s="3"/>
      <c r="HV1100" s="3"/>
      <c r="HW1100" s="3"/>
      <c r="HX1100" s="3"/>
      <c r="HY1100" s="3"/>
      <c r="HZ1100" s="3"/>
      <c r="IA1100" s="3"/>
      <c r="IB1100" s="3"/>
      <c r="IC1100" s="3"/>
      <c r="ID1100" s="3"/>
      <c r="IE1100" s="3"/>
      <c r="IF1100" s="3"/>
      <c r="IG1100" s="3"/>
      <c r="IH1100" s="3"/>
      <c r="II1100" s="3"/>
      <c r="IJ1100" s="3"/>
      <c r="IK1100" s="3"/>
      <c r="IL1100" s="3"/>
      <c r="IM1100" s="3"/>
      <c r="IN1100" s="3"/>
      <c r="IO1100" s="3"/>
      <c r="IP1100" s="3"/>
      <c r="IQ1100" s="3"/>
      <c r="IR1100" s="3"/>
      <c r="IS1100" s="3"/>
      <c r="IT1100" s="3"/>
      <c r="IU1100" s="3"/>
      <c r="IV1100" s="3"/>
      <c r="IW1100" s="3"/>
      <c r="IX1100" s="3"/>
      <c r="IY1100" s="3"/>
      <c r="IZ1100" s="3"/>
      <c r="JA1100" s="3"/>
      <c r="JB1100" s="3"/>
      <c r="JC1100" s="3"/>
      <c r="JD1100" s="3"/>
      <c r="JE1100" s="3"/>
      <c r="JF1100" s="3"/>
      <c r="JG1100" s="3"/>
      <c r="JH1100" s="3"/>
      <c r="JI1100" s="3"/>
      <c r="JJ1100" s="3"/>
      <c r="JK1100" s="3"/>
      <c r="JL1100" s="3"/>
      <c r="JM1100" s="3"/>
      <c r="JN1100" s="3"/>
      <c r="JO1100" s="3"/>
      <c r="JP1100" s="3"/>
      <c r="JQ1100" s="3"/>
      <c r="JR1100" s="3"/>
      <c r="JS1100" s="3"/>
      <c r="JT1100" s="3"/>
      <c r="JU1100" s="3"/>
      <c r="JV1100" s="3"/>
    </row>
    <row r="1101" spans="1:282" x14ac:dyDescent="0.3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3"/>
      <c r="DO1101" s="3"/>
      <c r="DP1101" s="3"/>
      <c r="DQ1101" s="3"/>
      <c r="DR1101" s="3"/>
      <c r="DS1101" s="3"/>
      <c r="DT1101" s="3"/>
      <c r="DU1101" s="3"/>
      <c r="DV1101" s="3"/>
      <c r="DW1101" s="3"/>
      <c r="DX1101" s="3"/>
      <c r="DY1101" s="3"/>
      <c r="DZ1101" s="3"/>
      <c r="EA1101" s="3"/>
      <c r="EB1101" s="3"/>
      <c r="EC1101" s="3"/>
      <c r="ED1101" s="3"/>
      <c r="EE1101" s="3"/>
      <c r="EF1101" s="3"/>
      <c r="EG1101" s="3"/>
      <c r="EH1101" s="3"/>
      <c r="EI1101" s="3"/>
      <c r="EJ1101" s="3"/>
      <c r="EK1101" s="3"/>
      <c r="EL1101" s="3"/>
      <c r="EM1101" s="3"/>
      <c r="EN1101" s="3"/>
      <c r="EO1101" s="3"/>
      <c r="EP1101" s="3"/>
      <c r="EQ1101" s="3"/>
      <c r="ER1101" s="3"/>
      <c r="ES1101" s="3"/>
      <c r="ET1101" s="3"/>
      <c r="EU1101" s="3"/>
      <c r="EV1101" s="3"/>
      <c r="EW1101" s="3"/>
      <c r="EX1101" s="3"/>
      <c r="EY1101" s="3"/>
      <c r="EZ1101" s="3"/>
      <c r="FA1101" s="3"/>
      <c r="FB1101" s="3"/>
      <c r="FC1101" s="3"/>
      <c r="FD1101" s="3"/>
      <c r="FE1101" s="3"/>
      <c r="FF1101" s="3"/>
      <c r="FG1101" s="3"/>
      <c r="FH1101" s="3"/>
      <c r="FI1101" s="3"/>
      <c r="FJ1101" s="3"/>
      <c r="FK1101" s="3"/>
      <c r="FL1101" s="3"/>
      <c r="FM1101" s="3"/>
      <c r="FN1101" s="3"/>
      <c r="FO1101" s="3"/>
      <c r="FP1101" s="3"/>
      <c r="FQ1101" s="3"/>
      <c r="FR1101" s="3"/>
      <c r="FS1101" s="3"/>
      <c r="FT1101" s="3"/>
      <c r="FU1101" s="3"/>
      <c r="FV1101" s="3"/>
      <c r="FW1101" s="3"/>
      <c r="FX1101" s="3"/>
      <c r="FY1101" s="3"/>
      <c r="FZ1101" s="3"/>
      <c r="GA1101" s="3"/>
      <c r="GB1101" s="3"/>
      <c r="GC1101" s="3"/>
      <c r="GD1101" s="3"/>
      <c r="GE1101" s="3"/>
      <c r="GF1101" s="3"/>
      <c r="GG1101" s="3"/>
      <c r="GH1101" s="3"/>
      <c r="GI1101" s="3"/>
      <c r="GJ1101" s="3"/>
      <c r="GK1101" s="3"/>
      <c r="GL1101" s="3"/>
      <c r="GM1101" s="3"/>
      <c r="GN1101" s="3"/>
      <c r="GO1101" s="3"/>
      <c r="GP1101" s="3"/>
      <c r="GQ1101" s="3"/>
      <c r="GR1101" s="3"/>
      <c r="GS1101" s="3"/>
      <c r="GT1101" s="3"/>
      <c r="GU1101" s="3"/>
      <c r="GV1101" s="3"/>
      <c r="GW1101" s="3"/>
      <c r="GX1101" s="3"/>
      <c r="GY1101" s="3"/>
      <c r="GZ1101" s="3"/>
      <c r="HA1101" s="3"/>
      <c r="HB1101" s="3"/>
      <c r="HC1101" s="3"/>
      <c r="HD1101" s="3"/>
      <c r="HE1101" s="3"/>
      <c r="HF1101" s="3"/>
      <c r="HG1101" s="3"/>
      <c r="HH1101" s="3"/>
      <c r="HI1101" s="3"/>
      <c r="HJ1101" s="3"/>
      <c r="HK1101" s="3"/>
      <c r="HL1101" s="3"/>
      <c r="HM1101" s="3"/>
      <c r="HN1101" s="3"/>
      <c r="HO1101" s="3"/>
      <c r="HP1101" s="3"/>
      <c r="HQ1101" s="3"/>
      <c r="HR1101" s="3"/>
      <c r="HS1101" s="3"/>
      <c r="HT1101" s="3"/>
      <c r="HU1101" s="3"/>
      <c r="HV1101" s="3"/>
      <c r="HW1101" s="3"/>
      <c r="HX1101" s="3"/>
      <c r="HY1101" s="3"/>
      <c r="HZ1101" s="3"/>
      <c r="IA1101" s="3"/>
      <c r="IB1101" s="3"/>
      <c r="IC1101" s="3"/>
      <c r="ID1101" s="3"/>
      <c r="IE1101" s="3"/>
      <c r="IF1101" s="3"/>
      <c r="IG1101" s="3"/>
      <c r="IH1101" s="3"/>
      <c r="II1101" s="3"/>
      <c r="IJ1101" s="3"/>
      <c r="IK1101" s="3"/>
      <c r="IL1101" s="3"/>
      <c r="IM1101" s="3"/>
      <c r="IN1101" s="3"/>
      <c r="IO1101" s="3"/>
      <c r="IP1101" s="3"/>
      <c r="IQ1101" s="3"/>
      <c r="IR1101" s="3"/>
      <c r="IS1101" s="3"/>
      <c r="IT1101" s="3"/>
      <c r="IU1101" s="3"/>
      <c r="IV1101" s="3"/>
      <c r="IW1101" s="3"/>
      <c r="IX1101" s="3"/>
      <c r="IY1101" s="3"/>
      <c r="IZ1101" s="3"/>
      <c r="JA1101" s="3"/>
      <c r="JB1101" s="3"/>
      <c r="JC1101" s="3"/>
      <c r="JD1101" s="3"/>
      <c r="JE1101" s="3"/>
      <c r="JF1101" s="3"/>
      <c r="JG1101" s="3"/>
      <c r="JH1101" s="3"/>
      <c r="JI1101" s="3"/>
      <c r="JJ1101" s="3"/>
      <c r="JK1101" s="3"/>
      <c r="JL1101" s="3"/>
      <c r="JM1101" s="3"/>
      <c r="JN1101" s="3"/>
      <c r="JO1101" s="3"/>
      <c r="JP1101" s="3"/>
      <c r="JQ1101" s="3"/>
      <c r="JR1101" s="3"/>
      <c r="JS1101" s="3"/>
      <c r="JT1101" s="3"/>
      <c r="JU1101" s="3"/>
      <c r="JV1101" s="3"/>
    </row>
    <row r="1102" spans="1:282" x14ac:dyDescent="0.35">
      <c r="A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  <c r="DF1102" s="3"/>
      <c r="DG1102" s="3"/>
      <c r="DH1102" s="3"/>
      <c r="DI1102" s="3"/>
      <c r="DJ1102" s="3"/>
      <c r="DK1102" s="3"/>
      <c r="DL1102" s="3"/>
      <c r="DM1102" s="3"/>
      <c r="DN1102" s="3"/>
      <c r="DO1102" s="3"/>
      <c r="DP1102" s="3"/>
      <c r="DQ1102" s="3"/>
      <c r="DR1102" s="3"/>
      <c r="DS1102" s="3"/>
      <c r="DT1102" s="3"/>
      <c r="DU1102" s="3"/>
      <c r="DV1102" s="3"/>
      <c r="DW1102" s="3"/>
      <c r="DX1102" s="3"/>
      <c r="DY1102" s="3"/>
      <c r="DZ1102" s="3"/>
      <c r="EA1102" s="3"/>
      <c r="EB1102" s="3"/>
      <c r="EC1102" s="3"/>
      <c r="ED1102" s="3"/>
      <c r="EE1102" s="3"/>
      <c r="EF1102" s="3"/>
      <c r="EG1102" s="3"/>
      <c r="EH1102" s="3"/>
      <c r="EI1102" s="3"/>
      <c r="EJ1102" s="3"/>
      <c r="EK1102" s="3"/>
      <c r="EL1102" s="3"/>
      <c r="EM1102" s="3"/>
      <c r="EN1102" s="3"/>
      <c r="EO1102" s="3"/>
      <c r="EP1102" s="3"/>
      <c r="EQ1102" s="3"/>
      <c r="ER1102" s="3"/>
      <c r="ES1102" s="3"/>
      <c r="ET1102" s="3"/>
      <c r="EU1102" s="3"/>
      <c r="EV1102" s="3"/>
      <c r="EW1102" s="3"/>
      <c r="EX1102" s="3"/>
      <c r="EY1102" s="3"/>
      <c r="EZ1102" s="3"/>
      <c r="FA1102" s="3"/>
      <c r="FB1102" s="3"/>
      <c r="FC1102" s="3"/>
      <c r="FD1102" s="3"/>
      <c r="FE1102" s="3"/>
      <c r="FF1102" s="3"/>
      <c r="FG1102" s="3"/>
      <c r="FH1102" s="3"/>
      <c r="FI1102" s="3"/>
      <c r="FJ1102" s="3"/>
      <c r="FK1102" s="3"/>
      <c r="FL1102" s="3"/>
      <c r="FM1102" s="3"/>
      <c r="FN1102" s="3"/>
      <c r="FO1102" s="3"/>
      <c r="FP1102" s="3"/>
      <c r="FQ1102" s="3"/>
      <c r="FR1102" s="3"/>
      <c r="FS1102" s="3"/>
      <c r="FT1102" s="3"/>
      <c r="FU1102" s="3"/>
      <c r="FV1102" s="3"/>
      <c r="FW1102" s="3"/>
      <c r="FX1102" s="3"/>
      <c r="FY1102" s="3"/>
      <c r="FZ1102" s="3"/>
      <c r="GA1102" s="3"/>
      <c r="GB1102" s="3"/>
      <c r="GC1102" s="3"/>
      <c r="GD1102" s="3"/>
      <c r="GE1102" s="3"/>
      <c r="GF1102" s="3"/>
      <c r="GG1102" s="3"/>
      <c r="GH1102" s="3"/>
      <c r="GI1102" s="3"/>
      <c r="GJ1102" s="3"/>
      <c r="GK1102" s="3"/>
      <c r="GL1102" s="3"/>
      <c r="GM1102" s="3"/>
      <c r="GN1102" s="3"/>
      <c r="GO1102" s="3"/>
      <c r="GP1102" s="3"/>
      <c r="GQ1102" s="3"/>
      <c r="GR1102" s="3"/>
      <c r="GS1102" s="3"/>
      <c r="GT1102" s="3"/>
      <c r="GU1102" s="3"/>
      <c r="GV1102" s="3"/>
      <c r="GW1102" s="3"/>
      <c r="GX1102" s="3"/>
      <c r="GY1102" s="3"/>
      <c r="GZ1102" s="3"/>
      <c r="HA1102" s="3"/>
      <c r="HB1102" s="3"/>
      <c r="HC1102" s="3"/>
      <c r="HD1102" s="3"/>
      <c r="HE1102" s="3"/>
      <c r="HF1102" s="3"/>
      <c r="HG1102" s="3"/>
      <c r="HH1102" s="3"/>
      <c r="HI1102" s="3"/>
      <c r="HJ1102" s="3"/>
      <c r="HK1102" s="3"/>
      <c r="HL1102" s="3"/>
      <c r="HM1102" s="3"/>
      <c r="HN1102" s="3"/>
      <c r="HO1102" s="3"/>
      <c r="HP1102" s="3"/>
      <c r="HQ1102" s="3"/>
      <c r="HR1102" s="3"/>
      <c r="HS1102" s="3"/>
      <c r="HT1102" s="3"/>
      <c r="HU1102" s="3"/>
      <c r="HV1102" s="3"/>
      <c r="HW1102" s="3"/>
      <c r="HX1102" s="3"/>
      <c r="HY1102" s="3"/>
      <c r="HZ1102" s="3"/>
      <c r="IA1102" s="3"/>
      <c r="IB1102" s="3"/>
      <c r="IC1102" s="3"/>
      <c r="ID1102" s="3"/>
      <c r="IE1102" s="3"/>
      <c r="IF1102" s="3"/>
      <c r="IG1102" s="3"/>
      <c r="IH1102" s="3"/>
      <c r="II1102" s="3"/>
      <c r="IJ1102" s="3"/>
      <c r="IK1102" s="3"/>
      <c r="IL1102" s="3"/>
      <c r="IM1102" s="3"/>
      <c r="IN1102" s="3"/>
      <c r="IO1102" s="3"/>
      <c r="IP1102" s="3"/>
      <c r="IQ1102" s="3"/>
      <c r="IR1102" s="3"/>
      <c r="IS1102" s="3"/>
      <c r="IT1102" s="3"/>
      <c r="IU1102" s="3"/>
      <c r="IV1102" s="3"/>
      <c r="IW1102" s="3"/>
      <c r="IX1102" s="3"/>
      <c r="IY1102" s="3"/>
      <c r="IZ1102" s="3"/>
      <c r="JA1102" s="3"/>
      <c r="JB1102" s="3"/>
      <c r="JC1102" s="3"/>
      <c r="JD1102" s="3"/>
      <c r="JE1102" s="3"/>
      <c r="JF1102" s="3"/>
      <c r="JG1102" s="3"/>
      <c r="JH1102" s="3"/>
      <c r="JI1102" s="3"/>
      <c r="JJ1102" s="3"/>
      <c r="JK1102" s="3"/>
      <c r="JL1102" s="3"/>
      <c r="JM1102" s="3"/>
      <c r="JN1102" s="3"/>
      <c r="JO1102" s="3"/>
      <c r="JP1102" s="3"/>
      <c r="JQ1102" s="3"/>
      <c r="JR1102" s="3"/>
      <c r="JS1102" s="3"/>
      <c r="JT1102" s="3"/>
      <c r="JU1102" s="3"/>
      <c r="JV1102" s="3"/>
    </row>
  </sheetData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ronan dillon</cp:lastModifiedBy>
  <dcterms:created xsi:type="dcterms:W3CDTF">2015-02-24T20:54:23Z</dcterms:created>
  <dcterms:modified xsi:type="dcterms:W3CDTF">2015-11-22T16:26:15Z</dcterms:modified>
</cp:coreProperties>
</file>