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jamento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36"/>
    </font>
    <font>
      <name val="Calibri"/>
      <color rgb="FFFF0000"/>
      <sz val="11"/>
    </font>
    <font>
      <name val="Arimo"/>
      <color theme="1"/>
      <sz val="11"/>
    </font>
    <font>
      <name val="Arimo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color theme="10"/>
      <sz val="11"/>
      <u val="single"/>
    </font>
    <font>
      <name val="Calibri"/>
      <sz val="10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47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66CC"/>
      </top>
      <bottom style="thin">
        <color rgb="FF0066CC"/>
      </bottom>
    </border>
    <border>
      <top style="thin">
        <color rgb="FF0066CC"/>
      </top>
    </border>
    <border>
      <left/>
      <right/>
      <top style="thin">
        <color rgb="FF0066CC"/>
      </top>
      <bottom/>
    </border>
    <border>
      <left style="thin">
        <color rgb="FF0066CC"/>
      </left>
      <right style="thin">
        <color rgb="FF0066CC"/>
      </right>
      <top/>
      <bottom style="thin">
        <color rgb="FF000000"/>
      </bottom>
    </border>
    <border>
      <left style="thin">
        <color rgb="FF0066CC"/>
      </left>
    </border>
    <border>
      <left style="thin">
        <color rgb="FF0066CC"/>
      </left>
      <right style="thin">
        <color rgb="FF0066CC"/>
      </right>
    </border>
    <border>
      <left style="thin">
        <color rgb="FF0066CC"/>
      </left>
      <right style="thin">
        <color rgb="FF0066CC"/>
      </right>
      <top/>
      <bottom style="thin">
        <color rgb="FF0066CC"/>
      </bottom>
    </border>
    <border>
      <right style="thin">
        <color rgb="FF0066CC"/>
      </right>
    </border>
    <border>
      <right style="thin">
        <color rgb="FF0066CC"/>
      </right>
      <bottom style="thin">
        <color rgb="FF0066CC"/>
      </bottom>
    </border>
    <border>
      <left style="thin">
        <color rgb="FF000000"/>
      </left>
    </border>
    <border>
      <left style="thin">
        <color rgb="FF0066CC"/>
      </left>
      <right style="thin">
        <color rgb="FF0066CC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left" vertical="top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8" fillId="2" borderId="4" applyAlignment="1" pivotButton="0" quotePrefix="0" xfId="0">
      <alignment horizontal="left" vertical="top" wrapText="1"/>
    </xf>
    <xf numFmtId="0" fontId="7" fillId="0" borderId="5" pivotButton="0" quotePrefix="0" xfId="0"/>
    <xf numFmtId="0" fontId="7" fillId="0" borderId="6" pivotButton="0" quotePrefix="0" xfId="0"/>
    <xf numFmtId="0" fontId="5" fillId="0" borderId="7" applyAlignment="1" pivotButton="0" quotePrefix="0" xfId="0">
      <alignment horizontal="center" vertical="bottom"/>
    </xf>
    <xf numFmtId="0" fontId="7" fillId="0" borderId="7" pivotButton="0" quotePrefix="0" xfId="0"/>
    <xf numFmtId="0" fontId="9" fillId="3" borderId="8" applyAlignment="1" pivotButton="0" quotePrefix="0" xfId="0">
      <alignment horizontal="center" vertical="center"/>
    </xf>
    <xf numFmtId="0" fontId="7" fillId="0" borderId="9" pivotButton="0" quotePrefix="0" xfId="0"/>
    <xf numFmtId="0" fontId="7" fillId="0" borderId="10" pivotButton="0" quotePrefix="0" xfId="0"/>
    <xf numFmtId="0" fontId="9" fillId="2" borderId="8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7" fillId="0" borderId="12" pivotButton="0" quotePrefix="0" xfId="0"/>
    <xf numFmtId="0" fontId="7" fillId="0" borderId="13" pivotButton="0" quotePrefix="0" xfId="0"/>
    <xf numFmtId="0" fontId="9" fillId="3" borderId="14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0" fontId="7" fillId="0" borderId="20" pivotButton="0" quotePrefix="0" xfId="0"/>
    <xf numFmtId="0" fontId="9" fillId="2" borderId="2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0" fontId="7" fillId="0" borderId="24" pivotButton="0" quotePrefix="0" xfId="0"/>
    <xf numFmtId="0" fontId="11" fillId="0" borderId="22" applyAlignment="1" pivotButton="0" quotePrefix="0" xfId="0">
      <alignment horizontal="center" vertical="center" wrapText="1"/>
    </xf>
    <xf numFmtId="0" fontId="7" fillId="0" borderId="25" pivotButton="0" quotePrefix="0" xfId="0"/>
    <xf numFmtId="0" fontId="0" fillId="0" borderId="0" pivotButton="0" quotePrefix="0" xfId="0"/>
    <xf numFmtId="0" fontId="6" fillId="2" borderId="28" applyAlignment="1" pivotButton="0" quotePrefix="0" xfId="0">
      <alignment horizontal="left" vertical="top"/>
    </xf>
    <xf numFmtId="0" fontId="0" fillId="0" borderId="2" pivotButton="0" quotePrefix="0" xfId="0"/>
    <xf numFmtId="0" fontId="8" fillId="2" borderId="28" applyAlignment="1" pivotButton="0" quotePrefix="0" xfId="0">
      <alignment horizontal="left" vertical="top" wrapText="1"/>
    </xf>
    <xf numFmtId="0" fontId="8" fillId="2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7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2" borderId="22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0" fontId="9" fillId="2" borderId="31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166" fontId="13" fillId="0" borderId="3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619125</colOff>
      <row>1</row>
      <rowOff>57150</rowOff>
    </from>
    <ext cx="3067050" cy="9239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Z20"/>
  <sheetViews>
    <sheetView showGridLines="0" workbookViewId="0">
      <selection activeCell="A1" sqref="A1"/>
    </sheetView>
  </sheetViews>
  <sheetFormatPr baseColWidth="8" defaultColWidth="14.43" defaultRowHeight="15" customHeight="1"/>
  <cols>
    <col width="12.29" customWidth="1" style="50" min="1" max="1"/>
    <col width="10.29" customWidth="1" style="50" min="2" max="2"/>
    <col width="30.86" customWidth="1" style="50" min="3" max="3"/>
    <col width="33.71" customWidth="1" style="50" min="4" max="4"/>
    <col width="9.140000000000001" customWidth="1" style="50" min="5" max="7"/>
    <col width="10" customWidth="1" style="50" min="8" max="8"/>
    <col width="7.14" customWidth="1" style="50" min="9" max="9"/>
    <col width="13" customWidth="1" style="50" min="10" max="10"/>
    <col width="9.140000000000001" customWidth="1" style="50" min="11" max="11"/>
    <col width="2" customWidth="1" style="50" min="12" max="12"/>
    <col width="9.57" customWidth="1" style="50" min="13" max="13"/>
    <col width="8.289999999999999" customWidth="1" style="50" min="14" max="14"/>
    <col hidden="1" width="5.71" customWidth="1" style="50" min="15" max="15"/>
    <col width="18.43" customWidth="1" style="50" min="16" max="16"/>
    <col width="28.57" customWidth="1" style="50" min="17" max="17"/>
    <col width="15.29" customWidth="1" style="50" min="18" max="18"/>
    <col width="16.14" customWidth="1" style="50" min="19" max="19"/>
    <col width="8" customWidth="1" style="50" min="20" max="26"/>
  </cols>
  <sheetData>
    <row r="1" ht="14.25" customHeight="1" s="50">
      <c r="A1" s="1" t="n"/>
      <c r="B1" s="2" t="n"/>
      <c r="C1" s="2" t="n"/>
      <c r="D1" s="2" t="n"/>
      <c r="E1" s="3" t="n"/>
      <c r="F1" s="3" t="n"/>
      <c r="G1" s="4" t="n"/>
      <c r="H1" s="3" t="n"/>
      <c r="I1" s="3" t="n"/>
      <c r="J1" s="1" t="n"/>
      <c r="K1" s="1" t="n"/>
      <c r="L1" s="1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3.25" customHeight="1" s="50">
      <c r="A2" s="5" t="inlineStr">
        <is>
          <t>PLANEJAMENTO DOCENTE</t>
        </is>
      </c>
      <c r="T2" s="1" t="n"/>
      <c r="U2" s="1" t="n"/>
      <c r="V2" s="1" t="n"/>
      <c r="W2" s="1" t="n"/>
      <c r="X2" s="1" t="n"/>
      <c r="Y2" s="1" t="n"/>
      <c r="Z2" s="1" t="n"/>
    </row>
    <row r="3" ht="44.25" customHeight="1" s="50">
      <c r="A3" s="6" t="n"/>
      <c r="B3" s="2" t="n"/>
      <c r="C3" s="2" t="n"/>
      <c r="D3" s="2" t="n"/>
      <c r="E3" s="3" t="n"/>
      <c r="F3" s="3" t="n"/>
      <c r="G3" s="4" t="n"/>
      <c r="H3" s="3" t="n"/>
      <c r="I3" s="3" t="n"/>
      <c r="J3" s="1" t="n"/>
      <c r="K3" s="1" t="n"/>
      <c r="L3" s="1" t="n"/>
      <c r="M3" s="3" t="n"/>
      <c r="N3" s="3" t="n"/>
      <c r="O3" s="3" t="n"/>
      <c r="P3" s="3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7" customHeight="1" s="50">
      <c r="A4" s="1" t="n"/>
      <c r="B4" s="1" t="n"/>
      <c r="C4" s="1" t="n"/>
      <c r="D4" s="1" t="n"/>
      <c r="E4" s="4" t="n"/>
      <c r="F4" s="4" t="n"/>
      <c r="G4" s="4" t="n"/>
      <c r="H4" s="3" t="n"/>
      <c r="I4" s="3" t="n"/>
      <c r="J4" s="1" t="n"/>
      <c r="K4" s="1" t="n"/>
      <c r="L4" s="1" t="n"/>
      <c r="M4" s="3" t="n"/>
      <c r="N4" s="3" t="n"/>
      <c r="O4" s="3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50">
      <c r="A5" s="7" t="n"/>
      <c r="B5" s="8" t="inlineStr">
        <is>
          <t>Unidade Escolar</t>
        </is>
      </c>
      <c r="C5" s="51" t="inlineStr">
        <is>
          <t>Taquaralto - Centro de Formação Profissional</t>
        </is>
      </c>
      <c r="D5" s="52" t="n"/>
      <c r="E5" s="52" t="n"/>
      <c r="F5" s="52" t="n"/>
      <c r="G5" s="52" t="n"/>
      <c r="H5" s="52" t="n"/>
      <c r="I5" s="12" t="n"/>
      <c r="J5" s="13" t="inlineStr">
        <is>
          <t>Início e Fim:</t>
        </is>
      </c>
      <c r="L5" s="53" t="inlineStr">
        <is>
          <t>2026-10-21 a 2026-10-30</t>
        </is>
      </c>
      <c r="M5" s="52" t="n"/>
      <c r="N5" s="52" t="n"/>
      <c r="O5" s="52" t="n"/>
      <c r="P5" s="52" t="n"/>
      <c r="Q5" s="52" t="n"/>
      <c r="R5" s="52" t="n"/>
      <c r="S5" s="52" t="n"/>
      <c r="T5" s="7" t="n"/>
      <c r="U5" s="7" t="n"/>
      <c r="V5" s="7" t="n"/>
      <c r="W5" s="7" t="n"/>
      <c r="X5" s="7" t="n"/>
      <c r="Y5" s="7" t="n"/>
      <c r="Z5" s="7" t="n"/>
    </row>
    <row r="6" ht="27" customHeight="1" s="50">
      <c r="A6" s="8" t="n"/>
      <c r="B6" s="15" t="inlineStr">
        <is>
          <t>Curso:</t>
        </is>
      </c>
      <c r="C6" s="53" t="inlineStr">
        <is>
          <t>MONITORAMENTO DE COMPUTADORES</t>
        </is>
      </c>
      <c r="D6" s="52" t="n"/>
      <c r="E6" s="52" t="n"/>
      <c r="F6" s="52" t="n"/>
      <c r="G6" s="52" t="n"/>
      <c r="H6" s="52" t="n"/>
      <c r="I6" s="12" t="n"/>
      <c r="J6" s="13" t="inlineStr">
        <is>
          <t>Modalidade</t>
        </is>
      </c>
      <c r="L6" s="53" t="inlineStr">
        <is>
          <t xml:space="preserve"> QUALIFICAÇÃO </t>
        </is>
      </c>
      <c r="M6" s="52" t="n"/>
      <c r="N6" s="52" t="n"/>
      <c r="O6" s="52" t="n"/>
      <c r="P6" s="52" t="n"/>
      <c r="Q6" s="52" t="n"/>
      <c r="R6" s="52" t="n"/>
      <c r="S6" s="52" t="n"/>
      <c r="T6" s="7" t="n"/>
      <c r="U6" s="7" t="n"/>
      <c r="V6" s="7" t="n"/>
      <c r="W6" s="7" t="n"/>
      <c r="X6" s="7" t="n"/>
      <c r="Y6" s="7" t="n"/>
      <c r="Z6" s="7" t="n"/>
    </row>
    <row r="7" ht="23.25" customHeight="1" s="50">
      <c r="A7" s="8" t="n"/>
      <c r="B7" s="15" t="inlineStr">
        <is>
          <t>Código da Turma:</t>
        </is>
      </c>
      <c r="C7" s="53" t="inlineStr">
        <is>
          <t xml:space="preserve"> QUA.2026.1</t>
        </is>
      </c>
      <c r="D7" s="52" t="n"/>
      <c r="E7" s="52" t="n"/>
      <c r="F7" s="52" t="n"/>
      <c r="G7" s="52" t="n"/>
      <c r="H7" s="52" t="n"/>
      <c r="I7" s="12" t="n"/>
      <c r="J7" s="13" t="inlineStr">
        <is>
          <t>Carga Horária da U.C</t>
        </is>
      </c>
      <c r="K7" s="13" t="n"/>
      <c r="L7" s="53" t="n">
        <v>30</v>
      </c>
      <c r="M7" s="52" t="n"/>
      <c r="N7" s="52" t="n"/>
      <c r="O7" s="52" t="n"/>
      <c r="P7" s="52" t="n"/>
      <c r="Q7" s="52" t="n"/>
      <c r="R7" s="53" t="n"/>
      <c r="S7" s="52" t="n"/>
      <c r="T7" s="7" t="n"/>
      <c r="U7" s="7" t="n"/>
      <c r="V7" s="7" t="n"/>
      <c r="W7" s="7" t="n"/>
      <c r="X7" s="7" t="n"/>
      <c r="Y7" s="7" t="n"/>
      <c r="Z7" s="7" t="n"/>
    </row>
    <row r="8" ht="23.25" customHeight="1" s="50">
      <c r="A8" s="17" t="inlineStr">
        <is>
          <t>Unidade Curricular</t>
        </is>
      </c>
      <c r="C8" s="53" t="inlineStr">
        <is>
          <t>Conceito de Hardware de microcomputadores</t>
        </is>
      </c>
      <c r="D8" s="52" t="n"/>
      <c r="E8" s="52" t="n"/>
      <c r="F8" s="52" t="n"/>
      <c r="G8" s="52" t="n"/>
      <c r="H8" s="52" t="n"/>
      <c r="I8" s="12" t="n"/>
      <c r="J8" s="13" t="inlineStr">
        <is>
          <t>Instrutor:</t>
        </is>
      </c>
      <c r="L8" s="54" t="inlineStr">
        <is>
          <t>RONAN</t>
        </is>
      </c>
      <c r="M8" s="55" t="n"/>
      <c r="N8" s="55" t="n"/>
      <c r="O8" s="55" t="n"/>
      <c r="P8" s="55" t="n"/>
      <c r="Q8" s="55" t="n"/>
      <c r="R8" s="55" t="n"/>
      <c r="S8" s="55" t="n"/>
      <c r="T8" s="7" t="n"/>
      <c r="U8" s="7" t="n"/>
      <c r="V8" s="7" t="n"/>
      <c r="W8" s="7" t="n"/>
      <c r="X8" s="7" t="n"/>
      <c r="Y8" s="7" t="n"/>
      <c r="Z8" s="7" t="n"/>
    </row>
    <row r="9" ht="23.25" customHeight="1" s="50">
      <c r="A9" s="21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7" t="n"/>
      <c r="U9" s="7" t="n"/>
      <c r="V9" s="7" t="n"/>
      <c r="W9" s="7" t="n"/>
      <c r="X9" s="7" t="n"/>
      <c r="Y9" s="7" t="n"/>
      <c r="Z9" s="7" t="n"/>
    </row>
    <row r="10" ht="14.25" customHeight="1" s="50">
      <c r="A10" s="57" t="inlineStr">
        <is>
          <t>Plano de Ensino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60" t="inlineStr">
        <is>
          <t>Plano de Aula</t>
        </is>
      </c>
      <c r="N10" s="58" t="n"/>
      <c r="O10" s="58" t="n"/>
      <c r="P10" s="58" t="n"/>
      <c r="Q10" s="58" t="n"/>
      <c r="R10" s="58" t="n"/>
      <c r="S10" s="59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50">
      <c r="A11" s="61" t="inlineStr">
        <is>
          <t>O que? - Capacidade/
Conhecimento</t>
        </is>
      </c>
      <c r="C11" s="62" t="n"/>
      <c r="D11" s="61" t="inlineStr">
        <is>
          <t>Como?
Estratégia de Ensino</t>
        </is>
      </c>
      <c r="E11" s="61" t="inlineStr">
        <is>
          <t>Onde?
Ambientes Pedagógicos</t>
        </is>
      </c>
      <c r="G11" s="62" t="n"/>
      <c r="H11" s="61" t="inlineStr">
        <is>
          <t>Recursos Didáticos</t>
        </is>
      </c>
      <c r="I11" s="62" t="n"/>
      <c r="J11" s="63" t="inlineStr">
        <is>
          <t>Carga Horária</t>
        </is>
      </c>
      <c r="L11" s="62" t="n"/>
      <c r="M11" s="64" t="inlineStr">
        <is>
          <t>Critérios de Avaliação</t>
        </is>
      </c>
      <c r="O11" s="62" t="n"/>
      <c r="P11" s="65" t="inlineStr">
        <is>
          <t xml:space="preserve">
Instrumento de Avaliação da Aprendizagem</t>
        </is>
      </c>
      <c r="Q11" s="66" t="inlineStr">
        <is>
          <t>Situação de Aprendizagem</t>
        </is>
      </c>
      <c r="R11" s="67" t="inlineStr">
        <is>
          <t>Quando</t>
        </is>
      </c>
      <c r="S11" s="68" t="n"/>
      <c r="T11" s="1" t="n"/>
      <c r="U11" s="1" t="n"/>
      <c r="V11" s="1" t="n"/>
      <c r="W11" s="1" t="n"/>
      <c r="X11" s="1" t="n"/>
      <c r="Y11" s="1" t="n"/>
      <c r="Z11" s="1" t="n"/>
    </row>
    <row r="12" ht="31.5" customHeight="1" s="50">
      <c r="A12" s="69" t="n"/>
      <c r="B12" s="56" t="n"/>
      <c r="C12" s="70" t="n"/>
      <c r="D12" s="71" t="n"/>
      <c r="E12" s="69" t="n"/>
      <c r="F12" s="56" t="n"/>
      <c r="G12" s="70" t="n"/>
      <c r="H12" s="69" t="n"/>
      <c r="I12" s="70" t="n"/>
      <c r="J12" s="69" t="n"/>
      <c r="K12" s="56" t="n"/>
      <c r="L12" s="70" t="n"/>
      <c r="M12" s="69" t="n"/>
      <c r="N12" s="56" t="n"/>
      <c r="O12" s="70" t="n"/>
      <c r="P12" s="71" t="n"/>
      <c r="Q12" s="71" t="n"/>
      <c r="R12" s="40" t="inlineStr">
        <is>
          <t>Inicio</t>
        </is>
      </c>
      <c r="S12" s="40" t="inlineStr">
        <is>
          <t>Fim</t>
        </is>
      </c>
      <c r="T12" s="1" t="n"/>
      <c r="U12" s="1" t="n"/>
      <c r="V12" s="1" t="n"/>
      <c r="W12" s="1" t="n"/>
      <c r="X12" s="1" t="n"/>
      <c r="Y12" s="1" t="n"/>
      <c r="Z12" s="1" t="n"/>
    </row>
    <row r="13" ht="110" customHeight="1" s="50">
      <c r="A13" s="72" t="inlineStr">
        <is>
          <t>CAPACIDADE:
Reconhecer características e aplicabilidades de hardware dos sistemas informatizados.
CONHECIMENTO
Componentes de Microcomputadores • Componentes Internos • CPU • Armazenamento • Memória</t>
        </is>
      </c>
      <c r="B13" s="73" t="n"/>
      <c r="C13" s="74" t="n"/>
      <c r="D13" s="72" t="inlineStr">
        <is>
          <t>LEITURA ORIENTADA</t>
        </is>
      </c>
      <c r="E13" s="72" t="inlineStr">
        <is>
          <t>LABORATORIO T.I</t>
        </is>
      </c>
      <c r="F13" s="73" t="n"/>
      <c r="G13" s="74" t="n"/>
      <c r="H13" s="72" t="inlineStr">
        <is>
          <t>NOTEBOOK
TELA DIGITAL
COMPUTADORES
COMPONENTES</t>
        </is>
      </c>
      <c r="I13" s="74" t="n"/>
      <c r="J13" s="72" t="inlineStr">
        <is>
          <t>4 HS</t>
        </is>
      </c>
      <c r="K13" s="73" t="n"/>
      <c r="L13" s="74" t="n"/>
      <c r="M13" s="72" t="inlineStr">
        <is>
          <t>VERIFICAR SE O ALUNO RECONHECE E DEFINE CORRETAMENTE OS CONCEITOS BÁSICOS.</t>
        </is>
      </c>
      <c r="N13" s="73" t="n"/>
      <c r="O13" s="74" t="n"/>
      <c r="P13" s="72" t="inlineStr">
        <is>
          <t>PERGUNTAS DIRECIONADAS ORALMENTE E CHECKLIST TEÓRICO.</t>
        </is>
      </c>
      <c r="Q13" s="72" t="inlineStr">
        <is>
          <t>Situação de Aprendizagem da UC - Encontro 1</t>
        </is>
      </c>
      <c r="R13" s="75" t="n">
        <v>46316</v>
      </c>
      <c r="S13" s="75" t="n">
        <v>46316</v>
      </c>
    </row>
    <row r="14" ht="110" customHeight="1" s="50">
      <c r="A14" s="72" t="inlineStr">
        <is>
          <t>CAPACIDADE:
Reconhecer unidades de medida e de transmissão de dados da área de informática.
CONHECIMENTO
Fonte de Alimentação • Componentes Externos • Teclado • Monitor de Vídeo • Mouse</t>
        </is>
      </c>
      <c r="B14" s="73" t="n"/>
      <c r="C14" s="74" t="n"/>
      <c r="D14" s="72" t="inlineStr">
        <is>
          <t>DISCUSSÃO EM GRUPO</t>
        </is>
      </c>
      <c r="E14" s="72" t="inlineStr">
        <is>
          <t>LABORATORIO T.I</t>
        </is>
      </c>
      <c r="F14" s="73" t="n"/>
      <c r="G14" s="74" t="n"/>
      <c r="H14" s="72" t="inlineStr">
        <is>
          <t>NOTEBOOK
TELA DIGITAL
COMPUTADORES
COMPONENTES</t>
        </is>
      </c>
      <c r="I14" s="74" t="n"/>
      <c r="J14" s="72" t="inlineStr">
        <is>
          <t>4 HS</t>
        </is>
      </c>
      <c r="K14" s="73" t="n"/>
      <c r="L14" s="74" t="n"/>
      <c r="M14" s="72" t="inlineStr">
        <is>
          <t>VERIFICAR O ENTENDIMENTO DO ALUNO, POR MEIO DE PERGUNTAS E ANÁLISE CONCEITUAL.</t>
        </is>
      </c>
      <c r="N14" s="73" t="n"/>
      <c r="O14" s="74" t="n"/>
      <c r="P14" s="72" t="inlineStr">
        <is>
          <t>QUESTIONÁRIO FORMATIVO E DISCUSSÃO MEDIADA.</t>
        </is>
      </c>
      <c r="Q14" s="76" t="n"/>
      <c r="R14" s="75" t="n">
        <v>46317</v>
      </c>
      <c r="S14" s="75" t="n">
        <v>46317</v>
      </c>
    </row>
    <row r="15" ht="110" customHeight="1" s="50">
      <c r="A15" s="72" t="inlineStr">
        <is>
          <t>CAPACIDADE:
Interpretar normas e procedimentos de saúde e segurança no trabalho.
CONHECIMENTO
Impressora • Plotter • Scanner • Gabinete • Web Cam</t>
        </is>
      </c>
      <c r="B15" s="73" t="n"/>
      <c r="C15" s="74" t="n"/>
      <c r="D15" s="72" t="inlineStr">
        <is>
          <t>AULA EXPOSITIVA
ATIVIDADE PRÁTICA EM LABORATÓRIO</t>
        </is>
      </c>
      <c r="E15" s="72" t="inlineStr">
        <is>
          <t>LABORATORIO T.I</t>
        </is>
      </c>
      <c r="F15" s="73" t="n"/>
      <c r="G15" s="74" t="n"/>
      <c r="H15" s="72" t="inlineStr">
        <is>
          <t>NOTEBOOK
TELA DIGITAL
COMPUTADORES
COMPONENTES</t>
        </is>
      </c>
      <c r="I15" s="74" t="n"/>
      <c r="J15" s="72" t="inlineStr">
        <is>
          <t>4 HS</t>
        </is>
      </c>
      <c r="K15" s="73" t="n"/>
      <c r="L15" s="74" t="n"/>
      <c r="M15" s="72" t="inlineStr">
        <is>
          <t>VERIFICAR A EXECUÇÃO CORRETA DOS PROCEDIMENTOS PRÁTICOS E DE SEGURANÇA.</t>
        </is>
      </c>
      <c r="N15" s="73" t="n"/>
      <c r="O15" s="74" t="n"/>
      <c r="P15" s="72" t="inlineStr">
        <is>
          <t>OBSERVAÇÃO DIRETA COM LISTA DE VERIFICAÇÃO (CHECKLIST) E ATIVIDADE PRÁTICA.</t>
        </is>
      </c>
      <c r="Q15" s="76" t="n"/>
      <c r="R15" s="75" t="n">
        <v>46318</v>
      </c>
      <c r="S15" s="75" t="n">
        <v>46318</v>
      </c>
    </row>
    <row r="16" ht="110" customHeight="1" s="50">
      <c r="A16" s="72" t="inlineStr">
        <is>
          <t>CAPACIDADE:
Reconhecer elementos do mundo digital.
CONHECIMENTO
Caixas de Som • Microfone • Head Set • Interfaces de Entrada e Saída</t>
        </is>
      </c>
      <c r="B16" s="73" t="n"/>
      <c r="C16" s="74" t="n"/>
      <c r="D16" s="72" t="inlineStr">
        <is>
          <t>RODÍZIO DE BANCADA</t>
        </is>
      </c>
      <c r="E16" s="72" t="inlineStr">
        <is>
          <t>LABORATORIO T.I</t>
        </is>
      </c>
      <c r="F16" s="73" t="n"/>
      <c r="G16" s="74" t="n"/>
      <c r="H16" s="72" t="inlineStr">
        <is>
          <t>NOTEBOOK
TELA DIGITAL
COMPUTADORES
COMPONENTES</t>
        </is>
      </c>
      <c r="I16" s="74" t="n"/>
      <c r="J16" s="72" t="inlineStr">
        <is>
          <t>4 HS</t>
        </is>
      </c>
      <c r="K16" s="73" t="n"/>
      <c r="L16" s="74" t="n"/>
      <c r="M16" s="72" t="inlineStr">
        <is>
          <t>VERIFICAR A EXECUÇÃO CORRETA DOS PROCEDIMENTOS PRÁTICOS E DE SEGURANÇA.</t>
        </is>
      </c>
      <c r="N16" s="73" t="n"/>
      <c r="O16" s="74" t="n"/>
      <c r="P16" s="72" t="inlineStr">
        <is>
          <t>OBSERVAÇÃO DIRETA COM LISTA DE VERIFICAÇÃO (CHECKLIST) E ATIVIDADE PRÁTICA.</t>
        </is>
      </c>
      <c r="Q16" s="76" t="n"/>
      <c r="R16" s="75" t="n">
        <v>46321</v>
      </c>
      <c r="S16" s="75" t="n">
        <v>46321</v>
      </c>
    </row>
    <row r="17" ht="110" customHeight="1" s="50">
      <c r="A17" s="72" t="inlineStr">
        <is>
          <t>CAPACIDADE:
Reconhecer terminologia técnica da área de informática.
CONHECIMENTO
Áudio • Rede (Ethernet) • Vga • Hdmi</t>
        </is>
      </c>
      <c r="B17" s="73" t="n"/>
      <c r="C17" s="74" t="n"/>
      <c r="D17" s="72" t="inlineStr">
        <is>
          <t>PRÁTICA GUIADA</t>
        </is>
      </c>
      <c r="E17" s="72" t="inlineStr">
        <is>
          <t>LABORATORIO T.I</t>
        </is>
      </c>
      <c r="F17" s="73" t="n"/>
      <c r="G17" s="74" t="n"/>
      <c r="H17" s="72" t="inlineStr">
        <is>
          <t>NOTEBOOK
TELA DIGITAL
COMPUTADORES
COMPONENTES</t>
        </is>
      </c>
      <c r="I17" s="74" t="n"/>
      <c r="J17" s="72" t="inlineStr">
        <is>
          <t>4 HS</t>
        </is>
      </c>
      <c r="K17" s="73" t="n"/>
      <c r="L17" s="74" t="n"/>
      <c r="M17" s="72" t="inlineStr">
        <is>
          <t>VERIFICAR A EXECUÇÃO CORRETA DOS PROCEDIMENTOS PRÁTICOS E DE SEGURANÇA.</t>
        </is>
      </c>
      <c r="N17" s="73" t="n"/>
      <c r="O17" s="74" t="n"/>
      <c r="P17" s="72" t="inlineStr">
        <is>
          <t>OBSERVAÇÃO DIRETA COM LISTA DE VERIFICAÇÃO (CHECKLIST) E ATIVIDADE PRÁTICA.</t>
        </is>
      </c>
      <c r="Q17" s="76" t="n"/>
      <c r="R17" s="75" t="n">
        <v>46322</v>
      </c>
      <c r="S17" s="75" t="n">
        <v>46322</v>
      </c>
    </row>
    <row r="18" ht="110" customHeight="1" s="50">
      <c r="A18" s="72" t="inlineStr">
        <is>
          <t>CAPACIDADE:
Reconhecer grandezas elétricas.
CONHECIMENTO
Usb • Interfaces Sem Fio • Grandezas Elétricas • Tensão Elétrica</t>
        </is>
      </c>
      <c r="B18" s="73" t="n"/>
      <c r="C18" s="74" t="n"/>
      <c r="D18" s="72" t="inlineStr">
        <is>
          <t>AULA EXPOSITIVA
ATIVIDADE PRÁTICA EM LABORATÓRIO</t>
        </is>
      </c>
      <c r="E18" s="72" t="inlineStr">
        <is>
          <t>LABORATORIO T.I</t>
        </is>
      </c>
      <c r="F18" s="73" t="n"/>
      <c r="G18" s="74" t="n"/>
      <c r="H18" s="72" t="inlineStr">
        <is>
          <t>NOTEBOOK
TELA DIGITAL
COMPUTADORES
COMPONENTES</t>
        </is>
      </c>
      <c r="I18" s="74" t="n"/>
      <c r="J18" s="72" t="inlineStr">
        <is>
          <t>4 HS</t>
        </is>
      </c>
      <c r="K18" s="73" t="n"/>
      <c r="L18" s="74" t="n"/>
      <c r="M18" s="72" t="inlineStr">
        <is>
          <t>VERIFICAR A EXECUÇÃO CORRETA DOS PROCEDIMENTOS PRÁTICOS E DE SEGURANÇA.</t>
        </is>
      </c>
      <c r="N18" s="73" t="n"/>
      <c r="O18" s="74" t="n"/>
      <c r="P18" s="72" t="inlineStr">
        <is>
          <t>OBSERVAÇÃO DIRETA COM LISTA DE VERIFICAÇÃO (CHECKLIST) E ATIVIDADE PRÁTICA.</t>
        </is>
      </c>
      <c r="Q18" s="76" t="n"/>
      <c r="R18" s="75" t="n">
        <v>46323</v>
      </c>
      <c r="S18" s="75" t="n">
        <v>46323</v>
      </c>
    </row>
    <row r="19" ht="110" customHeight="1" s="50">
      <c r="A19" s="72" t="inlineStr">
        <is>
          <t>CAPACIDADE:
Reconhecer grandezas elétricas.
CONHECIMENTO
Potência Elétrica • Corrente Elétrica • Unidades de Medida Utilizadas na • Informática</t>
        </is>
      </c>
      <c r="B19" s="73" t="n"/>
      <c r="C19" s="74" t="n"/>
      <c r="D19" s="72" t="inlineStr">
        <is>
          <t>TESTES DE FUNCIONAMENTO</t>
        </is>
      </c>
      <c r="E19" s="72" t="inlineStr">
        <is>
          <t>LABORATORIO T.I</t>
        </is>
      </c>
      <c r="F19" s="73" t="n"/>
      <c r="G19" s="74" t="n"/>
      <c r="H19" s="72" t="inlineStr">
        <is>
          <t>NOTEBOOK
TELA DIGITAL
COMPUTADORES
COMPONENTES</t>
        </is>
      </c>
      <c r="I19" s="74" t="n"/>
      <c r="J19" s="72" t="inlineStr">
        <is>
          <t>4 HS</t>
        </is>
      </c>
      <c r="K19" s="73" t="n"/>
      <c r="L19" s="74" t="n"/>
      <c r="M19" s="72" t="inlineStr">
        <is>
          <t>AVALIAR A CAPACIDADE DE ANÁLISE, DIAGNÓSTICO E COMPARAÇÃO DO ALUNO.</t>
        </is>
      </c>
      <c r="N19" s="73" t="n"/>
      <c r="O19" s="74" t="n"/>
      <c r="P19" s="72" t="inlineStr">
        <is>
          <t>RELATÓRIO PRÁTICO DE DIAGNÓSTICO E ATIVIDADE DE BANCADA.</t>
        </is>
      </c>
      <c r="Q19" s="76" t="n"/>
      <c r="R19" s="75" t="n">
        <v>46324</v>
      </c>
      <c r="S19" s="75" t="n">
        <v>46324</v>
      </c>
    </row>
    <row r="20" ht="110" customHeight="1" s="50">
      <c r="A20" s="72" t="inlineStr">
        <is>
          <t>CAPACIDADE:
Reconhecer grandezas elétricas.
CONHECIMENTO
Capacidade de armazenamento • bit • Byte • Múltiplos</t>
        </is>
      </c>
      <c r="B20" s="73" t="n"/>
      <c r="C20" s="74" t="n"/>
      <c r="D20" s="72" t="inlineStr">
        <is>
          <t>ATIVIDADE AVALIATIVA PRATICA</t>
        </is>
      </c>
      <c r="E20" s="72" t="inlineStr">
        <is>
          <t>LABORATORIO T.I</t>
        </is>
      </c>
      <c r="F20" s="73" t="n"/>
      <c r="G20" s="74" t="n"/>
      <c r="H20" s="72" t="inlineStr">
        <is>
          <t>NOTEBOOK
TELA DIGITAL
COMPUTADORES
COMPONENTES</t>
        </is>
      </c>
      <c r="I20" s="74" t="n"/>
      <c r="J20" s="72" t="inlineStr">
        <is>
          <t>4 HS</t>
        </is>
      </c>
      <c r="K20" s="73" t="n"/>
      <c r="L20" s="74" t="n"/>
      <c r="M20" s="72" t="inlineStr">
        <is>
          <t>VERIFICAR O ENTENDIMENTO DO ALUNO, POR MEIO DE UMA ATIVIDADE PRATICA AVALIATIVA.</t>
        </is>
      </c>
      <c r="N20" s="73" t="n"/>
      <c r="O20" s="74" t="n"/>
      <c r="P20" s="72" t="inlineStr">
        <is>
          <t>SERAO FEITAS PERGUNTAS E ATIVIDADE PRATICA NO COMPUTADOR / BANCADA.</t>
        </is>
      </c>
      <c r="Q20" s="77" t="n"/>
      <c r="R20" s="75" t="n">
        <v>46325</v>
      </c>
      <c r="S20" s="75" t="n">
        <v>46325</v>
      </c>
    </row>
    <row r="21" ht="159.75" customHeight="1" s="50"/>
    <row r="22" ht="159.75" customHeight="1" s="50"/>
    <row r="23" ht="159.75" customHeight="1" s="50"/>
    <row r="24" ht="159.75" customHeight="1" s="50"/>
    <row r="25" ht="159.75" customHeight="1" s="50"/>
    <row r="26" ht="159.75" customHeight="1" s="50"/>
    <row r="27" ht="159.75" customHeight="1" s="50"/>
    <row r="28" ht="159.75" customHeight="1" s="50"/>
    <row r="29" ht="159.75" customHeight="1" s="50"/>
    <row r="30" ht="159.75" customHeight="1" s="50"/>
    <row r="31" ht="159.75" customHeight="1" s="50"/>
    <row r="32" ht="159.75" customHeight="1" s="50"/>
    <row r="33" ht="159.75" customHeight="1" s="50"/>
    <row r="34" ht="159.75" customHeight="1" s="50"/>
    <row r="35" ht="159.75" customHeight="1" s="50"/>
    <row r="36" ht="159.75" customHeight="1" s="50"/>
    <row r="37" ht="159.75" customHeight="1" s="50"/>
    <row r="38" ht="160.5" customHeight="1" s="50"/>
    <row r="39" ht="160.5" customHeight="1" s="50"/>
    <row r="40" ht="160.5" customHeight="1" s="50"/>
    <row r="41" ht="160.5" customHeight="1" s="50"/>
    <row r="42" ht="160.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4.25" customHeight="1" s="50"/>
    <row r="222" ht="14.25" customHeight="1" s="50"/>
    <row r="223" ht="14.25" customHeight="1" s="50"/>
    <row r="224" ht="14.25" customHeight="1" s="50"/>
    <row r="225" ht="14.25" customHeight="1" s="50"/>
    <row r="226" ht="14.25" customHeight="1" s="50"/>
    <row r="227" ht="14.25" customHeight="1" s="50"/>
    <row r="228" ht="14.25" customHeight="1" s="50"/>
    <row r="229" ht="14.25" customHeight="1" s="50"/>
    <row r="230" ht="14.25" customHeight="1" s="50"/>
    <row r="231" ht="14.25" customHeight="1" s="50"/>
    <row r="232" ht="14.25" customHeight="1" s="50"/>
    <row r="233" ht="14.25" customHeight="1" s="50"/>
    <row r="234" ht="14.25" customHeight="1" s="50"/>
    <row r="235" ht="14.25" customHeight="1" s="50"/>
    <row r="236" ht="14.25" customHeight="1" s="50"/>
    <row r="237" ht="14.25" customHeight="1" s="50"/>
    <row r="238" ht="14.25" customHeight="1" s="50"/>
    <row r="239" ht="14.25" customHeight="1" s="50"/>
    <row r="240" ht="14.25" customHeight="1" s="50"/>
    <row r="241" ht="14.25" customHeight="1" s="50"/>
    <row r="242" ht="14.25" customHeight="1" s="50"/>
    <row r="243" ht="14.25" customHeight="1" s="50"/>
    <row r="244" ht="14.25" customHeight="1" s="50"/>
    <row r="245" ht="14.25" customHeight="1" s="50"/>
    <row r="246" ht="14.25" customHeight="1" s="50"/>
    <row r="247" ht="14.25" customHeight="1" s="50"/>
    <row r="248" ht="14.25" customHeight="1" s="50"/>
    <row r="249" ht="14.25" customHeight="1" s="50"/>
    <row r="250" ht="14.25" customHeight="1" s="50"/>
    <row r="251" ht="14.25" customHeight="1" s="50"/>
    <row r="252" ht="14.25" customHeight="1" s="50"/>
    <row r="253" ht="14.25" customHeight="1" s="50"/>
    <row r="254" ht="14.25" customHeight="1" s="50"/>
    <row r="255" ht="14.25" customHeight="1" s="50"/>
    <row r="256" ht="14.25" customHeight="1" s="50"/>
    <row r="257" ht="14.25" customHeight="1" s="50"/>
    <row r="258" ht="14.25" customHeight="1" s="50"/>
    <row r="259" ht="14.25" customHeight="1" s="50"/>
    <row r="260" ht="14.25" customHeight="1" s="50"/>
    <row r="261" ht="14.25" customHeight="1" s="50"/>
    <row r="262" ht="14.25" customHeight="1" s="50"/>
    <row r="263" ht="14.25" customHeight="1" s="50"/>
    <row r="264" ht="14.25" customHeight="1" s="50"/>
    <row r="265" ht="14.25" customHeight="1" s="50"/>
    <row r="266" ht="14.25" customHeight="1" s="50"/>
    <row r="267" ht="14.25" customHeight="1" s="50"/>
    <row r="268" ht="14.25" customHeight="1" s="50"/>
    <row r="269" ht="14.25" customHeight="1" s="50"/>
    <row r="270" ht="14.25" customHeight="1" s="50"/>
    <row r="271" ht="14.25" customHeight="1" s="50"/>
    <row r="272" ht="14.25" customHeight="1" s="50"/>
    <row r="273" ht="14.25" customHeight="1" s="50"/>
    <row r="274" ht="14.25" customHeight="1" s="50"/>
    <row r="275" ht="14.25" customHeight="1" s="50"/>
    <row r="276" ht="14.25" customHeight="1" s="50"/>
    <row r="277" ht="14.25" customHeight="1" s="50"/>
    <row r="278" ht="14.25" customHeight="1" s="50"/>
    <row r="279" ht="14.25" customHeight="1" s="50"/>
    <row r="280" ht="14.25" customHeight="1" s="50"/>
    <row r="281" ht="14.25" customHeight="1" s="50"/>
    <row r="282" ht="14.25" customHeight="1" s="50"/>
    <row r="283" ht="14.25" customHeight="1" s="50"/>
    <row r="284" ht="14.25" customHeight="1" s="50"/>
    <row r="285" ht="14.25" customHeight="1" s="50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  <row r="754" ht="14.25" customHeight="1" s="50"/>
    <row r="755" ht="14.25" customHeight="1" s="50"/>
    <row r="756" ht="14.25" customHeight="1" s="50"/>
    <row r="757" ht="14.25" customHeight="1" s="50"/>
    <row r="758" ht="14.25" customHeight="1" s="50"/>
    <row r="759" ht="14.25" customHeight="1" s="50"/>
    <row r="760" ht="14.25" customHeight="1" s="50"/>
    <row r="761" ht="14.25" customHeight="1" s="50"/>
    <row r="762" ht="14.25" customHeight="1" s="50"/>
    <row r="763" ht="14.25" customHeight="1" s="50"/>
    <row r="764" ht="14.25" customHeight="1" s="50"/>
    <row r="765" ht="14.25" customHeight="1" s="50"/>
    <row r="766" ht="14.25" customHeight="1" s="50"/>
    <row r="767" ht="14.25" customHeight="1" s="50"/>
    <row r="768" ht="14.25" customHeight="1" s="50"/>
    <row r="769" ht="14.25" customHeight="1" s="50"/>
    <row r="770" ht="14.25" customHeight="1" s="50"/>
    <row r="771" ht="14.25" customHeight="1" s="50"/>
    <row r="772" ht="14.25" customHeight="1" s="50"/>
    <row r="773" ht="14.25" customHeight="1" s="50"/>
    <row r="774" ht="14.25" customHeight="1" s="50"/>
    <row r="775" ht="14.25" customHeight="1" s="50"/>
    <row r="776" ht="14.25" customHeight="1" s="50"/>
    <row r="777" ht="14.25" customHeight="1" s="50"/>
    <row r="778" ht="14.25" customHeight="1" s="50"/>
    <row r="779" ht="14.25" customHeight="1" s="50"/>
    <row r="780" ht="14.25" customHeight="1" s="50"/>
    <row r="781" ht="14.25" customHeight="1" s="50"/>
    <row r="782" ht="14.25" customHeight="1" s="50"/>
    <row r="783" ht="14.25" customHeight="1" s="50"/>
    <row r="784" ht="14.25" customHeight="1" s="50"/>
    <row r="785" ht="14.25" customHeight="1" s="50"/>
    <row r="786" ht="14.25" customHeight="1" s="50"/>
    <row r="787" ht="14.25" customHeight="1" s="50"/>
    <row r="788" ht="14.25" customHeight="1" s="50"/>
    <row r="789" ht="14.25" customHeight="1" s="50"/>
    <row r="790" ht="14.25" customHeight="1" s="50"/>
    <row r="791" ht="14.25" customHeight="1" s="50"/>
    <row r="792" ht="14.25" customHeight="1" s="50"/>
    <row r="793" ht="14.25" customHeight="1" s="50"/>
    <row r="794" ht="14.25" customHeight="1" s="50"/>
    <row r="795" ht="14.25" customHeight="1" s="50"/>
    <row r="796" ht="14.25" customHeight="1" s="50"/>
    <row r="797" ht="14.25" customHeight="1" s="50"/>
    <row r="798" ht="14.25" customHeight="1" s="50"/>
    <row r="799" ht="14.25" customHeight="1" s="50"/>
    <row r="800" ht="14.25" customHeight="1" s="50"/>
    <row r="801" ht="14.25" customHeight="1" s="50"/>
    <row r="802" ht="14.25" customHeight="1" s="50"/>
    <row r="803" ht="14.25" customHeight="1" s="50"/>
    <row r="804" ht="14.25" customHeight="1" s="50"/>
    <row r="805" ht="14.25" customHeight="1" s="50"/>
    <row r="806" ht="14.25" customHeight="1" s="50"/>
    <row r="807" ht="14.25" customHeight="1" s="50"/>
    <row r="808" ht="14.25" customHeight="1" s="50"/>
    <row r="809" ht="14.25" customHeight="1" s="50"/>
    <row r="810" ht="14.25" customHeight="1" s="50"/>
    <row r="811" ht="14.25" customHeight="1" s="50"/>
    <row r="812" ht="14.25" customHeight="1" s="50"/>
    <row r="813" ht="14.25" customHeight="1" s="50"/>
    <row r="814" ht="14.25" customHeight="1" s="50"/>
    <row r="815" ht="14.25" customHeight="1" s="50"/>
    <row r="816" ht="14.25" customHeight="1" s="50"/>
    <row r="817" ht="14.25" customHeight="1" s="50"/>
    <row r="818" ht="14.25" customHeight="1" s="50"/>
    <row r="819" ht="14.25" customHeight="1" s="50"/>
    <row r="820" ht="14.25" customHeight="1" s="50"/>
    <row r="821" ht="14.25" customHeight="1" s="50"/>
    <row r="822" ht="14.25" customHeight="1" s="50"/>
    <row r="823" ht="14.25" customHeight="1" s="50"/>
    <row r="824" ht="14.25" customHeight="1" s="50"/>
    <row r="825" ht="14.25" customHeight="1" s="50"/>
    <row r="826" ht="14.25" customHeight="1" s="50"/>
    <row r="827" ht="14.25" customHeight="1" s="50"/>
    <row r="828" ht="14.25" customHeight="1" s="50"/>
    <row r="829" ht="14.25" customHeight="1" s="50"/>
    <row r="830" ht="14.25" customHeight="1" s="50"/>
    <row r="831" ht="14.25" customHeight="1" s="50"/>
    <row r="832" ht="14.25" customHeight="1" s="50"/>
    <row r="833" ht="14.25" customHeight="1" s="50"/>
    <row r="834" ht="14.25" customHeight="1" s="50"/>
    <row r="835" ht="14.25" customHeight="1" s="50"/>
    <row r="836" ht="14.25" customHeight="1" s="50"/>
    <row r="837" ht="14.25" customHeight="1" s="50"/>
    <row r="838" ht="14.25" customHeight="1" s="50"/>
    <row r="839" ht="14.25" customHeight="1" s="50"/>
    <row r="840" ht="14.25" customHeight="1" s="50"/>
    <row r="841" ht="14.25" customHeight="1" s="50"/>
    <row r="842" ht="14.25" customHeight="1" s="50"/>
    <row r="843" ht="14.25" customHeight="1" s="50"/>
    <row r="844" ht="14.25" customHeight="1" s="50"/>
    <row r="845" ht="14.25" customHeight="1" s="50"/>
    <row r="846" ht="14.25" customHeight="1" s="50"/>
    <row r="847" ht="14.25" customHeight="1" s="50"/>
    <row r="848" ht="14.25" customHeight="1" s="50"/>
    <row r="849" ht="14.25" customHeight="1" s="50"/>
    <row r="850" ht="14.25" customHeight="1" s="50"/>
    <row r="851" ht="14.25" customHeight="1" s="50"/>
    <row r="852" ht="14.25" customHeight="1" s="50"/>
    <row r="853" ht="14.25" customHeight="1" s="50"/>
    <row r="854" ht="14.25" customHeight="1" s="50"/>
    <row r="855" ht="14.25" customHeight="1" s="50"/>
    <row r="856" ht="14.25" customHeight="1" s="50"/>
    <row r="857" ht="14.25" customHeight="1" s="50"/>
    <row r="858" ht="14.25" customHeight="1" s="50"/>
    <row r="859" ht="14.25" customHeight="1" s="50"/>
    <row r="860" ht="14.25" customHeight="1" s="50"/>
    <row r="861" ht="14.25" customHeight="1" s="50"/>
    <row r="862" ht="14.25" customHeight="1" s="50"/>
    <row r="863" ht="14.25" customHeight="1" s="50"/>
    <row r="864" ht="14.25" customHeight="1" s="50"/>
    <row r="865" ht="14.25" customHeight="1" s="50"/>
    <row r="866" ht="14.25" customHeight="1" s="50"/>
    <row r="867" ht="14.25" customHeight="1" s="50"/>
    <row r="868" ht="14.25" customHeight="1" s="50"/>
    <row r="869" ht="14.25" customHeight="1" s="50"/>
    <row r="870" ht="14.25" customHeight="1" s="50"/>
    <row r="871" ht="14.25" customHeight="1" s="50"/>
    <row r="872" ht="14.25" customHeight="1" s="50"/>
    <row r="873" ht="14.25" customHeight="1" s="50"/>
    <row r="874" ht="14.25" customHeight="1" s="50"/>
    <row r="875" ht="14.25" customHeight="1" s="50"/>
    <row r="876" ht="14.25" customHeight="1" s="50"/>
    <row r="877" ht="14.25" customHeight="1" s="50"/>
    <row r="878" ht="14.25" customHeight="1" s="50"/>
    <row r="879" ht="14.25" customHeight="1" s="50"/>
    <row r="880" ht="14.25" customHeight="1" s="50"/>
    <row r="881" ht="14.25" customHeight="1" s="50"/>
    <row r="882" ht="14.25" customHeight="1" s="50"/>
    <row r="883" ht="14.25" customHeight="1" s="50"/>
    <row r="884" ht="14.25" customHeight="1" s="50"/>
    <row r="885" ht="14.25" customHeight="1" s="50"/>
    <row r="886" ht="14.25" customHeight="1" s="50"/>
    <row r="887" ht="14.25" customHeight="1" s="50"/>
    <row r="888" ht="14.25" customHeight="1" s="50"/>
    <row r="889" ht="14.25" customHeight="1" s="50"/>
    <row r="890" ht="14.25" customHeight="1" s="50"/>
    <row r="891" ht="14.25" customHeight="1" s="50"/>
    <row r="892" ht="14.25" customHeight="1" s="50"/>
    <row r="893" ht="14.25" customHeight="1" s="50"/>
    <row r="894" ht="14.25" customHeight="1" s="50"/>
    <row r="895" ht="14.25" customHeight="1" s="50"/>
    <row r="896" ht="14.25" customHeight="1" s="50"/>
    <row r="897" ht="14.25" customHeight="1" s="50"/>
    <row r="898" ht="14.25" customHeight="1" s="50"/>
    <row r="899" ht="14.25" customHeight="1" s="50"/>
    <row r="900" ht="14.25" customHeight="1" s="50"/>
    <row r="901" ht="14.25" customHeight="1" s="50"/>
    <row r="902" ht="14.25" customHeight="1" s="50"/>
    <row r="903" ht="14.25" customHeight="1" s="50"/>
    <row r="904" ht="14.25" customHeight="1" s="50"/>
    <row r="905" ht="14.25" customHeight="1" s="50"/>
    <row r="906" ht="14.25" customHeight="1" s="50"/>
    <row r="907" ht="14.25" customHeight="1" s="50"/>
    <row r="908" ht="14.25" customHeight="1" s="50"/>
    <row r="909" ht="14.25" customHeight="1" s="50"/>
    <row r="910" ht="14.25" customHeight="1" s="50"/>
    <row r="911" ht="14.25" customHeight="1" s="50"/>
    <row r="912" ht="14.25" customHeight="1" s="50"/>
    <row r="913" ht="14.25" customHeight="1" s="50"/>
    <row r="914" ht="14.25" customHeight="1" s="50"/>
    <row r="915" ht="14.25" customHeight="1" s="50"/>
    <row r="916" ht="14.25" customHeight="1" s="50"/>
    <row r="917" ht="14.25" customHeight="1" s="50"/>
    <row r="918" ht="14.25" customHeight="1" s="50"/>
    <row r="919" ht="14.25" customHeight="1" s="50"/>
    <row r="920" ht="14.25" customHeight="1" s="50"/>
    <row r="921" ht="14.25" customHeight="1" s="50"/>
    <row r="922" ht="14.25" customHeight="1" s="50"/>
    <row r="923" ht="14.25" customHeight="1" s="50"/>
    <row r="924" ht="14.25" customHeight="1" s="50"/>
    <row r="925" ht="14.25" customHeight="1" s="50"/>
    <row r="926" ht="14.25" customHeight="1" s="50"/>
    <row r="927" ht="14.25" customHeight="1" s="50"/>
    <row r="928" ht="14.25" customHeight="1" s="50"/>
    <row r="929" ht="14.25" customHeight="1" s="50"/>
    <row r="930" ht="14.25" customHeight="1" s="50"/>
    <row r="931" ht="14.25" customHeight="1" s="50"/>
    <row r="932" ht="14.25" customHeight="1" s="50"/>
    <row r="933" ht="14.25" customHeight="1" s="50"/>
    <row r="934" ht="14.25" customHeight="1" s="50"/>
    <row r="935" ht="14.25" customHeight="1" s="50"/>
    <row r="936" ht="14.25" customHeight="1" s="50"/>
    <row r="937" ht="14.25" customHeight="1" s="50"/>
    <row r="938" ht="14.25" customHeight="1" s="50"/>
    <row r="939" ht="14.25" customHeight="1" s="50"/>
    <row r="940" ht="14.25" customHeight="1" s="50"/>
    <row r="941" ht="14.25" customHeight="1" s="50"/>
    <row r="942" ht="14.25" customHeight="1" s="50"/>
    <row r="943" ht="14.25" customHeight="1" s="50"/>
    <row r="944" ht="14.25" customHeight="1" s="50"/>
    <row r="945" ht="14.25" customHeight="1" s="50"/>
    <row r="946" ht="14.25" customHeight="1" s="50"/>
    <row r="947" ht="14.25" customHeight="1" s="50"/>
    <row r="948" ht="14.25" customHeight="1" s="50"/>
    <row r="949" ht="14.25" customHeight="1" s="50"/>
    <row r="950" ht="14.25" customHeight="1" s="50"/>
    <row r="951" ht="14.25" customHeight="1" s="50"/>
    <row r="952" ht="14.25" customHeight="1" s="50"/>
    <row r="953" ht="14.25" customHeight="1" s="50"/>
    <row r="954" ht="14.25" customHeight="1" s="50"/>
    <row r="955" ht="14.25" customHeight="1" s="50"/>
    <row r="956" ht="14.25" customHeight="1" s="50"/>
    <row r="957" ht="14.25" customHeight="1" s="50"/>
    <row r="958" ht="14.25" customHeight="1" s="50"/>
    <row r="959" ht="14.25" customHeight="1" s="50"/>
    <row r="960" ht="14.25" customHeight="1" s="50"/>
    <row r="961" ht="14.25" customHeight="1" s="50"/>
    <row r="962" ht="14.25" customHeight="1" s="50"/>
    <row r="963" ht="14.25" customHeight="1" s="50"/>
    <row r="964" ht="14.25" customHeight="1" s="50"/>
    <row r="965" ht="14.25" customHeight="1" s="50"/>
    <row r="966" ht="14.25" customHeight="1" s="50"/>
    <row r="967" ht="14.25" customHeight="1" s="50"/>
    <row r="968" ht="14.25" customHeight="1" s="50"/>
    <row r="969" ht="14.25" customHeight="1" s="50"/>
    <row r="970" ht="14.25" customHeight="1" s="50"/>
    <row r="971" ht="14.25" customHeight="1" s="50"/>
    <row r="972" ht="14.25" customHeight="1" s="50"/>
    <row r="973" ht="14.25" customHeight="1" s="50"/>
    <row r="974" ht="14.25" customHeight="1" s="50"/>
    <row r="975" ht="14.25" customHeight="1" s="50"/>
    <row r="976" ht="14.25" customHeight="1" s="50"/>
    <row r="977" ht="14.25" customHeight="1" s="50"/>
    <row r="978" ht="14.25" customHeight="1" s="50"/>
    <row r="979" ht="14.25" customHeight="1" s="50"/>
    <row r="980" ht="14.25" customHeight="1" s="50"/>
    <row r="981" ht="14.25" customHeight="1" s="50"/>
    <row r="982" ht="14.25" customHeight="1" s="50"/>
    <row r="983" ht="14.25" customHeight="1" s="50"/>
    <row r="984" ht="14.25" customHeight="1" s="50"/>
    <row r="985" ht="14.25" customHeight="1" s="50"/>
    <row r="986" ht="14.25" customHeight="1" s="50"/>
    <row r="987" ht="14.25" customHeight="1" s="50"/>
    <row r="988" ht="14.25" customHeight="1" s="50"/>
    <row r="989" ht="14.25" customHeight="1" s="50"/>
    <row r="990" ht="14.25" customHeight="1" s="50"/>
    <row r="991" ht="14.25" customHeight="1" s="50"/>
    <row r="992" ht="14.25" customHeight="1" s="50"/>
    <row r="993" ht="14.25" customHeight="1" s="50"/>
    <row r="994" ht="14.25" customHeight="1" s="50"/>
    <row r="995" ht="14.25" customHeight="1" s="50"/>
    <row r="996" ht="14.25" customHeight="1" s="50"/>
    <row r="997" ht="14.25" customHeight="1" s="50"/>
    <row r="998" ht="14.25" customHeight="1" s="50"/>
    <row r="999" ht="14.25" customHeight="1" s="50"/>
    <row r="1000" ht="14.25" customHeight="1" s="50"/>
  </sheetData>
  <mergeCells count="67">
    <mergeCell ref="E13:G13"/>
    <mergeCell ref="E15:G15"/>
    <mergeCell ref="E16:G16"/>
    <mergeCell ref="L8:S8"/>
    <mergeCell ref="J11:L12"/>
    <mergeCell ref="Q11:Q12"/>
    <mergeCell ref="E18:G18"/>
    <mergeCell ref="H13:I13"/>
    <mergeCell ref="E11:G12"/>
    <mergeCell ref="J13:L13"/>
    <mergeCell ref="H15:I15"/>
    <mergeCell ref="M20:O20"/>
    <mergeCell ref="E20:G20"/>
    <mergeCell ref="J15:L15"/>
    <mergeCell ref="D11:D12"/>
    <mergeCell ref="P11:P12"/>
    <mergeCell ref="M15:O15"/>
    <mergeCell ref="J16:L16"/>
    <mergeCell ref="A14:C14"/>
    <mergeCell ref="H17:I17"/>
    <mergeCell ref="M14:O14"/>
    <mergeCell ref="A13:C13"/>
    <mergeCell ref="H19:I19"/>
    <mergeCell ref="A15:C15"/>
    <mergeCell ref="A8:B8"/>
    <mergeCell ref="C6:H6"/>
    <mergeCell ref="J14:L14"/>
    <mergeCell ref="E17:G17"/>
    <mergeCell ref="H14:I14"/>
    <mergeCell ref="A2:S2"/>
    <mergeCell ref="A16:C16"/>
    <mergeCell ref="E19:G19"/>
    <mergeCell ref="A18:C18"/>
    <mergeCell ref="R7:S7"/>
    <mergeCell ref="A11:C12"/>
    <mergeCell ref="M17:O17"/>
    <mergeCell ref="C8:H8"/>
    <mergeCell ref="J8:K8"/>
    <mergeCell ref="A20:C20"/>
    <mergeCell ref="L5:S5"/>
    <mergeCell ref="M19:O19"/>
    <mergeCell ref="H16:I16"/>
    <mergeCell ref="J18:L18"/>
    <mergeCell ref="J17:L17"/>
    <mergeCell ref="L7:Q7"/>
    <mergeCell ref="E14:G14"/>
    <mergeCell ref="L6:S6"/>
    <mergeCell ref="C5:H5"/>
    <mergeCell ref="J19:L19"/>
    <mergeCell ref="H11:I12"/>
    <mergeCell ref="H20:I20"/>
    <mergeCell ref="J5:K5"/>
    <mergeCell ref="R11:S11"/>
    <mergeCell ref="M13:O13"/>
    <mergeCell ref="J20:L20"/>
    <mergeCell ref="M16:O16"/>
    <mergeCell ref="Q13:Q20"/>
    <mergeCell ref="J6:K6"/>
    <mergeCell ref="M18:O18"/>
    <mergeCell ref="A9:S9"/>
    <mergeCell ref="A17:C17"/>
    <mergeCell ref="C7:H7"/>
    <mergeCell ref="M11:O12"/>
    <mergeCell ref="A19:C19"/>
    <mergeCell ref="A10:L10"/>
    <mergeCell ref="M10:S10"/>
    <mergeCell ref="H18:I18"/>
  </mergeCells>
  <dataValidations count="1">
    <dataValidation sqref="C5" showDropDown="0" showInputMessage="1" showErrorMessage="1" allowBlank="1" prompt=" - " type="list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pageMargins left="0.7" right="0.7" top="0.75" bottom="0.75" header="0" footer="0"/>
  <pageSetup orientation="landscape"/>
  <headerFooter>
    <oddHeader/>
    <oddFooter>&amp;LPlanejamento Docente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edmilson</dc:creator>
  <dcterms:created xmlns:dcterms="http://purl.org/dc/terms/" xmlns:xsi="http://www.w3.org/2001/XMLSchema-instance" xsi:type="dcterms:W3CDTF">2016-02-25T14:25:11Z</dcterms:created>
  <dcterms:modified xmlns:dcterms="http://purl.org/dc/terms/" xmlns:xsi="http://www.w3.org/2001/XMLSchema-instance" xsi:type="dcterms:W3CDTF">2026-10-21T23:54:27Z</dcterms:modified>
</cp:coreProperties>
</file>