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Downloads\Sisconet\SISCONET_v16_ATL_Bol_Tor_2017_ssl1698\SISCONET\Exec\Dados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2" i="1"/>
</calcChain>
</file>

<file path=xl/sharedStrings.xml><?xml version="1.0" encoding="utf-8"?>
<sst xmlns="http://schemas.openxmlformats.org/spreadsheetml/2006/main" count="33389" uniqueCount="15225">
  <si>
    <t>COD_UF</t>
  </si>
  <si>
    <t>COD_MUNICIPIO</t>
  </si>
  <si>
    <t>UF</t>
  </si>
  <si>
    <t>MUNICIPIO</t>
  </si>
  <si>
    <t>UF_SIGLA</t>
  </si>
  <si>
    <t>11</t>
  </si>
  <si>
    <t>00015</t>
  </si>
  <si>
    <t>RONDONIA</t>
  </si>
  <si>
    <t>ALTA FLORESTA D'OESTE</t>
  </si>
  <si>
    <t>RO</t>
  </si>
  <si>
    <t>00023</t>
  </si>
  <si>
    <t>ARIQUEMES</t>
  </si>
  <si>
    <t>00031</t>
  </si>
  <si>
    <t>CABIXI</t>
  </si>
  <si>
    <t>00049</t>
  </si>
  <si>
    <t>CACOAL</t>
  </si>
  <si>
    <t>00056</t>
  </si>
  <si>
    <t>CEREJEIRAS</t>
  </si>
  <si>
    <t>00064</t>
  </si>
  <si>
    <t>COLORADO DO OESTE</t>
  </si>
  <si>
    <t>00072</t>
  </si>
  <si>
    <t>CORUMBIARA</t>
  </si>
  <si>
    <t>00080</t>
  </si>
  <si>
    <t>COSTA MARQUES</t>
  </si>
  <si>
    <t>00098</t>
  </si>
  <si>
    <t>ESPIGAO D'OESTE</t>
  </si>
  <si>
    <t>00106</t>
  </si>
  <si>
    <t>GUAJARA-MIRIM</t>
  </si>
  <si>
    <t>00114</t>
  </si>
  <si>
    <t>JARU</t>
  </si>
  <si>
    <t>00122</t>
  </si>
  <si>
    <t>JI-PARANA</t>
  </si>
  <si>
    <t>00130</t>
  </si>
  <si>
    <t>MACHADINHO D'OESTE</t>
  </si>
  <si>
    <t>00148</t>
  </si>
  <si>
    <t>NOVA BRASILANDIA D'OESTE</t>
  </si>
  <si>
    <t>00155</t>
  </si>
  <si>
    <t>OURO PRETO DO OESTE</t>
  </si>
  <si>
    <t>00189</t>
  </si>
  <si>
    <t>PIMENTA BUENO</t>
  </si>
  <si>
    <t>00205</t>
  </si>
  <si>
    <t>PORTO VELHO</t>
  </si>
  <si>
    <t>00254</t>
  </si>
  <si>
    <t>PRESIDENTE MEDICI</t>
  </si>
  <si>
    <t>00262</t>
  </si>
  <si>
    <t>RIO CRESPO</t>
  </si>
  <si>
    <t>00288</t>
  </si>
  <si>
    <t>ROLIM DE MOURA</t>
  </si>
  <si>
    <t>00296</t>
  </si>
  <si>
    <t>SANTA LUZIA D'OESTE</t>
  </si>
  <si>
    <t>00304</t>
  </si>
  <si>
    <t>VILHENA</t>
  </si>
  <si>
    <t>00320</t>
  </si>
  <si>
    <t>SAO MIGUEL DO GUAPORE</t>
  </si>
  <si>
    <t>00338</t>
  </si>
  <si>
    <t>NOVA MAMORE</t>
  </si>
  <si>
    <t>00346</t>
  </si>
  <si>
    <t>ALVORADA D'OESTE</t>
  </si>
  <si>
    <t>00379</t>
  </si>
  <si>
    <t>ALTO ALEGRE DOS PARECIS</t>
  </si>
  <si>
    <t>00403</t>
  </si>
  <si>
    <t>ALTO PARAISO</t>
  </si>
  <si>
    <t>00452</t>
  </si>
  <si>
    <t>BURITIS</t>
  </si>
  <si>
    <t>00502</t>
  </si>
  <si>
    <t>NOVO HORIZONTE DO OESTE</t>
  </si>
  <si>
    <t>00601</t>
  </si>
  <si>
    <t>CACAULANDIA</t>
  </si>
  <si>
    <t>00700</t>
  </si>
  <si>
    <t>CAMPO NOVO DE RONDONIA</t>
  </si>
  <si>
    <t>00809</t>
  </si>
  <si>
    <t>CANDEIAS DO JAMARI</t>
  </si>
  <si>
    <t>00908</t>
  </si>
  <si>
    <t>CASTANHEIRAS</t>
  </si>
  <si>
    <t>00924</t>
  </si>
  <si>
    <t>CHUPINGUAIA</t>
  </si>
  <si>
    <t>00940</t>
  </si>
  <si>
    <t>CUJUBIM</t>
  </si>
  <si>
    <t>01005</t>
  </si>
  <si>
    <t>GOVERNADOR JORGE TEIXEIRA</t>
  </si>
  <si>
    <t>01104</t>
  </si>
  <si>
    <t>ITAPUA DO OESTE</t>
  </si>
  <si>
    <t>01203</t>
  </si>
  <si>
    <t>MINISTRO ANDREAZZA</t>
  </si>
  <si>
    <t>01302</t>
  </si>
  <si>
    <t>MIRANTE DA SERRA</t>
  </si>
  <si>
    <t>01401</t>
  </si>
  <si>
    <t>MONTE NEGRO</t>
  </si>
  <si>
    <t>01435</t>
  </si>
  <si>
    <t>NOVA UNIAO</t>
  </si>
  <si>
    <t>01450</t>
  </si>
  <si>
    <t>PARECIS</t>
  </si>
  <si>
    <t>01468</t>
  </si>
  <si>
    <t>PIMENTEIRAS DO OESTE</t>
  </si>
  <si>
    <t>01476</t>
  </si>
  <si>
    <t>PRIMAVERA DE RONDONIA</t>
  </si>
  <si>
    <t>01484</t>
  </si>
  <si>
    <t>SAO FELIPE D'OESTE</t>
  </si>
  <si>
    <t>01492</t>
  </si>
  <si>
    <t>SAO FRANCISCO DO GUAPORE</t>
  </si>
  <si>
    <t>01500</t>
  </si>
  <si>
    <t>SERINGUEIRAS</t>
  </si>
  <si>
    <t>01559</t>
  </si>
  <si>
    <t>TEIXEIROPOLIS</t>
  </si>
  <si>
    <t>01609</t>
  </si>
  <si>
    <t>THEOBROMA</t>
  </si>
  <si>
    <t>01708</t>
  </si>
  <si>
    <t>URUPA</t>
  </si>
  <si>
    <t>01757</t>
  </si>
  <si>
    <t>VALE DO ANARI</t>
  </si>
  <si>
    <t>01807</t>
  </si>
  <si>
    <t>VALE DO PARAISO</t>
  </si>
  <si>
    <t>12</t>
  </si>
  <si>
    <t>00013</t>
  </si>
  <si>
    <t>ACRE</t>
  </si>
  <si>
    <t>ACRELANDIA</t>
  </si>
  <si>
    <t>AC</t>
  </si>
  <si>
    <t>00054</t>
  </si>
  <si>
    <t>ASSIS BRASIL</t>
  </si>
  <si>
    <t>00104</t>
  </si>
  <si>
    <t>BRASILEIA</t>
  </si>
  <si>
    <t>00138</t>
  </si>
  <si>
    <t>BUJARI</t>
  </si>
  <si>
    <t>00179</t>
  </si>
  <si>
    <t>CAPIXABA</t>
  </si>
  <si>
    <t>00203</t>
  </si>
  <si>
    <t>CRUZEIRO DO SUL</t>
  </si>
  <si>
    <t>00252</t>
  </si>
  <si>
    <t>EPITACIOLANDIA</t>
  </si>
  <si>
    <t>00302</t>
  </si>
  <si>
    <t>FEIJO</t>
  </si>
  <si>
    <t>00328</t>
  </si>
  <si>
    <t>JORDAO</t>
  </si>
  <si>
    <t>00336</t>
  </si>
  <si>
    <t>MANCIO LIMA</t>
  </si>
  <si>
    <t>00344</t>
  </si>
  <si>
    <t>MANOEL URBANO</t>
  </si>
  <si>
    <t>00351</t>
  </si>
  <si>
    <t>MARECHAL THAUMATURGO</t>
  </si>
  <si>
    <t>00385</t>
  </si>
  <si>
    <t>PLACIDO DE CASTRO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</si>
  <si>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</si>
  <si>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</si>
  <si>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</si>
  <si>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</si>
  <si>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</si>
  <si>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</si>
  <si>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</si>
  <si>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</si>
  <si>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00450</t>
  </si>
  <si>
    <t>SENADOR GUIOMARD</t>
  </si>
  <si>
    <t>00500</t>
  </si>
  <si>
    <t>SENA MADUREIRA</t>
  </si>
  <si>
    <t>00609</t>
  </si>
  <si>
    <t>TARAUACA</t>
  </si>
  <si>
    <t>00708</t>
  </si>
  <si>
    <t>XAPURI</t>
  </si>
  <si>
    <t>00807</t>
  </si>
  <si>
    <t>PORTO ACRE</t>
  </si>
  <si>
    <t>13</t>
  </si>
  <si>
    <t>00029</t>
  </si>
  <si>
    <t>AMAZONAS</t>
  </si>
  <si>
    <t>ALVARAES</t>
  </si>
  <si>
    <t>AM</t>
  </si>
  <si>
    <t>00060</t>
  </si>
  <si>
    <t>AMATURA</t>
  </si>
  <si>
    <t>00086</t>
  </si>
  <si>
    <t>ANAMA</t>
  </si>
  <si>
    <t>00102</t>
  </si>
  <si>
    <t>ANORI</t>
  </si>
  <si>
    <t>00144</t>
  </si>
  <si>
    <t>APUI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</si>
  <si>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</si>
  <si>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</si>
  <si>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</si>
  <si>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</si>
  <si>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</si>
  <si>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</si>
  <si>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</si>
  <si>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</si>
  <si>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</si>
  <si>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</si>
  <si>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</si>
  <si>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</si>
  <si>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</si>
  <si>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</si>
  <si>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</si>
  <si>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</si>
  <si>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</si>
  <si>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</si>
  <si>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</si>
  <si>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</si>
  <si>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</si>
  <si>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</si>
  <si>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</si>
  <si>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</si>
  <si>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</si>
  <si>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</si>
  <si>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</si>
  <si>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VARZEA</t>
  </si>
  <si>
    <t>01209</t>
  </si>
  <si>
    <t>COARI</t>
  </si>
  <si>
    <t>01308</t>
  </si>
  <si>
    <t>CODAJAS</t>
  </si>
  <si>
    <t>01407</t>
  </si>
  <si>
    <t>EIRUNEPE</t>
  </si>
  <si>
    <t>01506</t>
  </si>
  <si>
    <t>ENVIRA</t>
  </si>
  <si>
    <t>01605</t>
  </si>
  <si>
    <t>FONTE BOA</t>
  </si>
  <si>
    <t>01654</t>
  </si>
  <si>
    <t>GUAJARA</t>
  </si>
  <si>
    <t>01704</t>
  </si>
  <si>
    <t>HUMAITA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</si>
  <si>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</si>
  <si>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</si>
  <si>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</si>
  <si>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</si>
  <si>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</si>
  <si>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</si>
  <si>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</si>
  <si>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</si>
  <si>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</si>
  <si>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</si>
  <si>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</si>
  <si>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JAPURA</t>
  </si>
  <si>
    <t>02207</t>
  </si>
  <si>
    <t>JURUA</t>
  </si>
  <si>
    <t>02306</t>
  </si>
  <si>
    <t>JUTAI</t>
  </si>
  <si>
    <t>02405</t>
  </si>
  <si>
    <t>LABREA</t>
  </si>
  <si>
    <t>02504</t>
  </si>
  <si>
    <t>MANACAPURU</t>
  </si>
  <si>
    <t>02553</t>
  </si>
  <si>
    <t>MANAQUIRI</t>
  </si>
  <si>
    <t>02603</t>
  </si>
  <si>
    <t>MANAUS</t>
  </si>
  <si>
    <t>02702</t>
  </si>
  <si>
    <t>MANICORE</t>
  </si>
  <si>
    <t>02801</t>
  </si>
  <si>
    <t>MARAA</t>
  </si>
  <si>
    <t>02900</t>
  </si>
  <si>
    <t>MAUES</t>
  </si>
  <si>
    <t>03007</t>
  </si>
  <si>
    <t>NHAMUNDA</t>
  </si>
  <si>
    <t>03106</t>
  </si>
  <si>
    <t>NOVA OLINDA DO NORTE</t>
  </si>
  <si>
    <t>03205</t>
  </si>
  <si>
    <t>NOVO AIRAO</t>
  </si>
  <si>
    <t>03304</t>
  </si>
  <si>
    <t>NOVO ARIPUANA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</si>
  <si>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</si>
  <si>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</si>
  <si>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</si>
  <si>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</si>
  <si>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</si>
  <si>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</si>
  <si>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</si>
  <si>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</si>
  <si>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</si>
  <si>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</si>
  <si>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</si>
  <si>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ANTONIO DO ICA</t>
  </si>
  <si>
    <t>03809</t>
  </si>
  <si>
    <t>SAO GABRIEL DA CACHOEIRA</t>
  </si>
  <si>
    <t>03908</t>
  </si>
  <si>
    <t>SAO PAULO DE OLIVENCA</t>
  </si>
  <si>
    <t>03957</t>
  </si>
  <si>
    <t>SAO SEBASTIAO DO UATUMA</t>
  </si>
  <si>
    <t>04005</t>
  </si>
  <si>
    <t>SILVES</t>
  </si>
  <si>
    <t>04062</t>
  </si>
  <si>
    <t>TABATINGA</t>
  </si>
  <si>
    <t>04104</t>
  </si>
  <si>
    <t>TAPAUA</t>
  </si>
  <si>
    <t>04203</t>
  </si>
  <si>
    <t>TEFE</t>
  </si>
  <si>
    <t>04237</t>
  </si>
  <si>
    <t>TONANTINS</t>
  </si>
  <si>
    <t>04260</t>
  </si>
  <si>
    <t>UARINI</t>
  </si>
  <si>
    <t>04302</t>
  </si>
  <si>
    <t>URUCARA</t>
  </si>
  <si>
    <t>04401</t>
  </si>
  <si>
    <t>URUCURITUBA</t>
  </si>
  <si>
    <t>14</t>
  </si>
  <si>
    <t>00027</t>
  </si>
  <si>
    <t>RORAIMA</t>
  </si>
  <si>
    <t>AMAJARI</t>
  </si>
  <si>
    <t>RR</t>
  </si>
  <si>
    <t>00050</t>
  </si>
  <si>
    <t>ALTO ALEGRE</t>
  </si>
  <si>
    <t>00100</t>
  </si>
  <si>
    <t>BOA VISTA</t>
  </si>
  <si>
    <t>00159</t>
  </si>
  <si>
    <t>BONFIM</t>
  </si>
  <si>
    <t>00175</t>
  </si>
  <si>
    <t>CANTA</t>
  </si>
  <si>
    <t>00209</t>
  </si>
  <si>
    <t>CARACARAI</t>
  </si>
  <si>
    <t>00233</t>
  </si>
  <si>
    <t>CAROEBE</t>
  </si>
  <si>
    <t>00282</t>
  </si>
  <si>
    <t>IRACEMA</t>
  </si>
  <si>
    <t>00308</t>
  </si>
  <si>
    <t>MUCAJAI</t>
  </si>
  <si>
    <t>00407</t>
  </si>
  <si>
    <t>NORMANDIA</t>
  </si>
  <si>
    <t>00456</t>
  </si>
  <si>
    <t>PACARAIMA</t>
  </si>
  <si>
    <t>00472</t>
  </si>
  <si>
    <t>RORAINOPOLIS</t>
  </si>
  <si>
    <t>00506</t>
  </si>
  <si>
    <t>SAO JOAO DA BALIZA</t>
  </si>
  <si>
    <t>00605</t>
  </si>
  <si>
    <t>SAO LUIZ</t>
  </si>
  <si>
    <t>00704</t>
  </si>
  <si>
    <t>UIRAMUTA</t>
  </si>
  <si>
    <t>15</t>
  </si>
  <si>
    <t>00107</t>
  </si>
  <si>
    <t>PARA</t>
  </si>
  <si>
    <t>ABAETETUBA</t>
  </si>
  <si>
    <t>PA</t>
  </si>
  <si>
    <t>00131</t>
  </si>
  <si>
    <t>ABEL FIGUEIREDO</t>
  </si>
  <si>
    <t>00206</t>
  </si>
  <si>
    <t>ACARA</t>
  </si>
  <si>
    <t>00305</t>
  </si>
  <si>
    <t>AFUA</t>
  </si>
  <si>
    <t>00347</t>
  </si>
  <si>
    <t>AGUA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</si>
  <si>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</si>
  <si>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</si>
  <si>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</si>
  <si>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</si>
  <si>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</si>
  <si>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</si>
  <si>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</si>
  <si>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ANAJAS</t>
  </si>
  <si>
    <t>00800</t>
  </si>
  <si>
    <t>ANANINDEUA</t>
  </si>
  <si>
    <t>00859</t>
  </si>
  <si>
    <t>ANAPU</t>
  </si>
  <si>
    <t>00909</t>
  </si>
  <si>
    <t>AUGUSTO CORREA</t>
  </si>
  <si>
    <t>00958</t>
  </si>
  <si>
    <t>AURORA DO PARA</t>
  </si>
  <si>
    <t>01006</t>
  </si>
  <si>
    <t>AVEIRO</t>
  </si>
  <si>
    <t>01105</t>
  </si>
  <si>
    <t>BAGRE</t>
  </si>
  <si>
    <t>01204</t>
  </si>
  <si>
    <t>BAIAO</t>
  </si>
  <si>
    <t>01253</t>
  </si>
  <si>
    <t>BANNACH</t>
  </si>
  <si>
    <t>01303</t>
  </si>
  <si>
    <t>BARCARENA</t>
  </si>
  <si>
    <t>01402</t>
  </si>
  <si>
    <t>BELEM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</si>
  <si>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</si>
  <si>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</si>
  <si>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</si>
  <si>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</si>
  <si>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</si>
  <si>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</si>
  <si>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</si>
  <si>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</si>
  <si>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</si>
  <si>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BRAGANCA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</si>
  <si>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</si>
  <si>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</si>
  <si>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</si>
  <si>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</si>
  <si>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</si>
  <si>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</si>
  <si>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</si>
  <si>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</si>
  <si>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</si>
  <si>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</si>
  <si>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01956</t>
  </si>
  <si>
    <t>CACHOEIRA DO PIRIA</t>
  </si>
  <si>
    <t>02004</t>
  </si>
  <si>
    <t>CACHOEIRA DO ARARI</t>
  </si>
  <si>
    <t>02103</t>
  </si>
  <si>
    <t>CAMETA</t>
  </si>
  <si>
    <t>02152</t>
  </si>
  <si>
    <t>CANAA DOS CARAJAS</t>
  </si>
  <si>
    <t>02202</t>
  </si>
  <si>
    <t>CAPANEMA</t>
  </si>
  <si>
    <t>02301</t>
  </si>
  <si>
    <t>CAPITAO POCO</t>
  </si>
  <si>
    <t>02400</t>
  </si>
  <si>
    <t>CASTANHAL</t>
  </si>
  <si>
    <t>02509</t>
  </si>
  <si>
    <t>CHAVES</t>
  </si>
  <si>
    <t>02608</t>
  </si>
  <si>
    <t>COLARES</t>
  </si>
  <si>
    <t>02707</t>
  </si>
  <si>
    <t>CONCEICAO DO ARAGUAIA</t>
  </si>
  <si>
    <t>02756</t>
  </si>
  <si>
    <t>CONCORDIA DO PARA</t>
  </si>
  <si>
    <t>02764</t>
  </si>
  <si>
    <t>CUMARU DO NORTE</t>
  </si>
  <si>
    <t>02772</t>
  </si>
  <si>
    <t>CURIONOPOLIS</t>
  </si>
  <si>
    <t>02806</t>
  </si>
  <si>
    <t>CURRALINHO</t>
  </si>
  <si>
    <t>02855</t>
  </si>
  <si>
    <t>CURUA</t>
  </si>
  <si>
    <t>02905</t>
  </si>
  <si>
    <t>CURUCA</t>
  </si>
  <si>
    <t>02939</t>
  </si>
  <si>
    <t>DOM ELISEU</t>
  </si>
  <si>
    <t>02954</t>
  </si>
  <si>
    <t>ELDORADO DOS CARAJAS</t>
  </si>
  <si>
    <t>03002</t>
  </si>
  <si>
    <t>FARO</t>
  </si>
  <si>
    <t>03044</t>
  </si>
  <si>
    <t>FLORESTA DO ARAGUAIA</t>
  </si>
  <si>
    <t>03077</t>
  </si>
  <si>
    <t>GARRAFAO DO NORTE</t>
  </si>
  <si>
    <t>03093</t>
  </si>
  <si>
    <t>GOIANESIA DO PARA</t>
  </si>
  <si>
    <t>03101</t>
  </si>
  <si>
    <t>GURUPA</t>
  </si>
  <si>
    <t>03200</t>
  </si>
  <si>
    <t>IGARAPE-ACU</t>
  </si>
  <si>
    <t>03309</t>
  </si>
  <si>
    <t>IGARAPE-MIRI</t>
  </si>
  <si>
    <t>03408</t>
  </si>
  <si>
    <t>INHANGAPI</t>
  </si>
  <si>
    <t>03457</t>
  </si>
  <si>
    <t>IPIXUNA DO PARA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</si>
  <si>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</si>
  <si>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</si>
  <si>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</si>
  <si>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</si>
  <si>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</si>
  <si>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</si>
  <si>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</si>
  <si>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</si>
  <si>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</si>
  <si>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JACUNDA</t>
  </si>
  <si>
    <t>03903</t>
  </si>
  <si>
    <t>JURUTI</t>
  </si>
  <si>
    <t>04000</t>
  </si>
  <si>
    <t>LIMOEIRO DO AJURU</t>
  </si>
  <si>
    <t>04059</t>
  </si>
  <si>
    <t>MAE DO RIO</t>
  </si>
  <si>
    <t>04109</t>
  </si>
  <si>
    <t>MAGALHAES BARATA</t>
  </si>
  <si>
    <t>04208</t>
  </si>
  <si>
    <t>MARABA</t>
  </si>
  <si>
    <t>04307</t>
  </si>
  <si>
    <t>MARACANA</t>
  </si>
  <si>
    <t>04406</t>
  </si>
  <si>
    <t>MARAPANIM</t>
  </si>
  <si>
    <t>04422</t>
  </si>
  <si>
    <t>MARITUBA</t>
  </si>
  <si>
    <t>04455</t>
  </si>
  <si>
    <t>MEDICILANDIA</t>
  </si>
  <si>
    <t>04505</t>
  </si>
  <si>
    <t>MELGACO</t>
  </si>
  <si>
    <t>04604</t>
  </si>
  <si>
    <t>MOCAJUBA</t>
  </si>
  <si>
    <t>04703</t>
  </si>
  <si>
    <t>MOJU</t>
  </si>
  <si>
    <t>04802</t>
  </si>
  <si>
    <t>MONTE ALEGRE</t>
  </si>
  <si>
    <t>04901</t>
  </si>
  <si>
    <t>MUANA</t>
  </si>
  <si>
    <t>04950</t>
  </si>
  <si>
    <t>NOVA ESPERANCA DO PIRIA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</si>
  <si>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</si>
  <si>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</si>
  <si>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</si>
  <si>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</si>
  <si>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</si>
  <si>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</si>
  <si>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</si>
  <si>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</si>
  <si>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</si>
  <si>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OBIDOS</t>
  </si>
  <si>
    <t>05205</t>
  </si>
  <si>
    <t>OEIRAS DO PARA</t>
  </si>
  <si>
    <t>05304</t>
  </si>
  <si>
    <t>ORIXIMINA</t>
  </si>
  <si>
    <t>05403</t>
  </si>
  <si>
    <t>OUREM</t>
  </si>
  <si>
    <t>05437</t>
  </si>
  <si>
    <t>OURILANDIA DO NORTE</t>
  </si>
  <si>
    <t>05486</t>
  </si>
  <si>
    <t>PACAJA</t>
  </si>
  <si>
    <t>05494</t>
  </si>
  <si>
    <t>PALESTINA DO PARA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</si>
  <si>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</si>
  <si>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</si>
  <si>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</si>
  <si>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</si>
  <si>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</si>
  <si>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</si>
  <si>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</si>
  <si>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</si>
  <si>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</si>
  <si>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PICARRA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</si>
  <si>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</si>
  <si>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</si>
  <si>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</si>
  <si>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</si>
  <si>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</si>
  <si>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</si>
  <si>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</si>
  <si>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</si>
  <si>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</si>
  <si>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</si>
  <si>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</si>
  <si>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</si>
  <si>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</si>
  <si>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</si>
  <si>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</si>
  <si>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REDENCAO</t>
  </si>
  <si>
    <t>06161</t>
  </si>
  <si>
    <t>RIO MARIA</t>
  </si>
  <si>
    <t>06187</t>
  </si>
  <si>
    <t>RONDON DO PARA</t>
  </si>
  <si>
    <t>06195</t>
  </si>
  <si>
    <t>RUROPOLIS</t>
  </si>
  <si>
    <t>06203</t>
  </si>
  <si>
    <t>SALINOPOLIS</t>
  </si>
  <si>
    <t>06302</t>
  </si>
  <si>
    <t>SALVATERRA</t>
  </si>
  <si>
    <t>06351</t>
  </si>
  <si>
    <t>SANTA BARBARA DO PARA</t>
  </si>
  <si>
    <t>06401</t>
  </si>
  <si>
    <t>SANTA CRUZ DO ARARI</t>
  </si>
  <si>
    <t>06500</t>
  </si>
  <si>
    <t>SANTA ISABEL DO PARA</t>
  </si>
  <si>
    <t>06559</t>
  </si>
  <si>
    <t>SANTA LUZIA DO PARA</t>
  </si>
  <si>
    <t>06583</t>
  </si>
  <si>
    <t>SANTA MARIA DAS BARREIRAS</t>
  </si>
  <si>
    <t>06609</t>
  </si>
  <si>
    <t>SANTA MARIA DO PARA</t>
  </si>
  <si>
    <t>06708</t>
  </si>
  <si>
    <t>SANTANA DO ARAGUAIA</t>
  </si>
  <si>
    <t>06807</t>
  </si>
  <si>
    <t>SANTAREM</t>
  </si>
  <si>
    <t>06906</t>
  </si>
  <si>
    <t>SANTAREM NOVO</t>
  </si>
  <si>
    <t>07003</t>
  </si>
  <si>
    <t>SANTO ANTONIO DO TAUA</t>
  </si>
  <si>
    <t>07102</t>
  </si>
  <si>
    <t>SAO CAETANO DE ODIVELAS</t>
  </si>
  <si>
    <t>07151</t>
  </si>
  <si>
    <t>SAO DOMINGOS DO ARAGUAIA</t>
  </si>
  <si>
    <t>07201</t>
  </si>
  <si>
    <t>SAO DOMINGOS DO CAPIM</t>
  </si>
  <si>
    <t>07300</t>
  </si>
  <si>
    <t>SAO FELIX DO XINGU</t>
  </si>
  <si>
    <t>07409</t>
  </si>
  <si>
    <t>SAO FRANCISCO DO PARA</t>
  </si>
  <si>
    <t>07458</t>
  </si>
  <si>
    <t>SAO GERALDO DO ARAGUAIA</t>
  </si>
  <si>
    <t>07466</t>
  </si>
  <si>
    <t>SAO JOAO DA PONTA</t>
  </si>
  <si>
    <t>07474</t>
  </si>
  <si>
    <t>SAO JOAO DE PIRABAS</t>
  </si>
  <si>
    <t>07508</t>
  </si>
  <si>
    <t>SAO JOAO DO ARAGUAIA</t>
  </si>
  <si>
    <t>07607</t>
  </si>
  <si>
    <t>SAO MIGUEL DO GUAMA</t>
  </si>
  <si>
    <t>07706</t>
  </si>
  <si>
    <t>SAO SEBASTIAO DA BOA VISTA</t>
  </si>
  <si>
    <t>07755</t>
  </si>
  <si>
    <t>SAPUCAIA</t>
  </si>
  <si>
    <t>07805</t>
  </si>
  <si>
    <t>SENADOR JOSE PORFIRIO</t>
  </si>
  <si>
    <t>07904</t>
  </si>
  <si>
    <t>SOURE</t>
  </si>
  <si>
    <t>07953</t>
  </si>
  <si>
    <t>TAILANDIA</t>
  </si>
  <si>
    <t>07961</t>
  </si>
  <si>
    <t>TERRA ALTA</t>
  </si>
  <si>
    <t>07979</t>
  </si>
  <si>
    <t>TERRA SANTA</t>
  </si>
  <si>
    <t>08001</t>
  </si>
  <si>
    <t>TOME-ACU</t>
  </si>
  <si>
    <t>08035</t>
  </si>
  <si>
    <t>TRACUATEUA</t>
  </si>
  <si>
    <t>08050</t>
  </si>
  <si>
    <t>TRAIRAO</t>
  </si>
  <si>
    <t>08084</t>
  </si>
  <si>
    <t>TUCUMA</t>
  </si>
  <si>
    <t>08100</t>
  </si>
  <si>
    <t>TUCURUI</t>
  </si>
  <si>
    <t>08126</t>
  </si>
  <si>
    <t>ULIANOPOLIS</t>
  </si>
  <si>
    <t>08159</t>
  </si>
  <si>
    <t>URUARA</t>
  </si>
  <si>
    <t>08209</t>
  </si>
  <si>
    <t>VIGIA</t>
  </si>
  <si>
    <t>08308</t>
  </si>
  <si>
    <t>VISEU</t>
  </si>
  <si>
    <t>08357</t>
  </si>
  <si>
    <t>VITORIA DO XINGU</t>
  </si>
  <si>
    <t>08407</t>
  </si>
  <si>
    <t>XINGUARA</t>
  </si>
  <si>
    <t>16</t>
  </si>
  <si>
    <t>00055</t>
  </si>
  <si>
    <t>AMAPA</t>
  </si>
  <si>
    <t>SERRA DO NAVIO</t>
  </si>
  <si>
    <t>AP</t>
  </si>
  <si>
    <t>00105</t>
  </si>
  <si>
    <t>00154</t>
  </si>
  <si>
    <t>PEDRA BRANCA DO AMAPARI</t>
  </si>
  <si>
    <t>00204</t>
  </si>
  <si>
    <t>CALCOENE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</si>
  <si>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</si>
  <si>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</si>
  <si>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</si>
  <si>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</si>
  <si>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</si>
  <si>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</si>
  <si>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</si>
  <si>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</si>
  <si>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</si>
  <si>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MACAPA</t>
  </si>
  <si>
    <t>00402</t>
  </si>
  <si>
    <t>MAZAGAO</t>
  </si>
  <si>
    <t>00501</t>
  </si>
  <si>
    <t>OIAPOQUE</t>
  </si>
  <si>
    <t>00535</t>
  </si>
  <si>
    <t>PORTO GRANDE</t>
  </si>
  <si>
    <t>00550</t>
  </si>
  <si>
    <t>PRACUUBA</t>
  </si>
  <si>
    <t>00600</t>
  </si>
  <si>
    <t>SANTANA</t>
  </si>
  <si>
    <t>00709</t>
  </si>
  <si>
    <t>TARTARUGALZINHO</t>
  </si>
  <si>
    <t>00808</t>
  </si>
  <si>
    <t>VITORIA DO JARI</t>
  </si>
  <si>
    <t>17</t>
  </si>
  <si>
    <t>00251</t>
  </si>
  <si>
    <t>TOCANTINS</t>
  </si>
  <si>
    <t>ABREULANDIA</t>
  </si>
  <si>
    <t>TO</t>
  </si>
  <si>
    <t>00301</t>
  </si>
  <si>
    <t>AGUIARNOPOLIS</t>
  </si>
  <si>
    <t>00350</t>
  </si>
  <si>
    <t>ALIANCA DO TOCANTINS</t>
  </si>
  <si>
    <t>00400</t>
  </si>
  <si>
    <t>ALMAS</t>
  </si>
  <si>
    <t>00707</t>
  </si>
  <si>
    <t>ALVORADA</t>
  </si>
  <si>
    <t>01002</t>
  </si>
  <si>
    <t>ANANAS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</si>
  <si>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</si>
  <si>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</si>
  <si>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</si>
  <si>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</si>
  <si>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</si>
  <si>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</si>
  <si>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</si>
  <si>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</si>
  <si>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</si>
  <si>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ARAGUACU</t>
  </si>
  <si>
    <t>02109</t>
  </si>
  <si>
    <t>ARAGUAINA</t>
  </si>
  <si>
    <t>02158</t>
  </si>
  <si>
    <t>ARAGUANA</t>
  </si>
  <si>
    <t>02208</t>
  </si>
  <si>
    <t>ARAGUATINS</t>
  </si>
  <si>
    <t>02307</t>
  </si>
  <si>
    <t>ARAPOEMA</t>
  </si>
  <si>
    <t>02406</t>
  </si>
  <si>
    <t>ARRAIAS</t>
  </si>
  <si>
    <t>02554</t>
  </si>
  <si>
    <t>AUGUSTINOPOLIS</t>
  </si>
  <si>
    <t>02703</t>
  </si>
  <si>
    <t>AURORA DO TOCANTINS</t>
  </si>
  <si>
    <t>02901</t>
  </si>
  <si>
    <t>AXIXA DO TOCANTINS</t>
  </si>
  <si>
    <t>03008</t>
  </si>
  <si>
    <t>BABACULANDIA</t>
  </si>
  <si>
    <t>03057</t>
  </si>
  <si>
    <t>BANDEIRANTES DO TOCANTINS</t>
  </si>
  <si>
    <t>03073</t>
  </si>
  <si>
    <t>BARRA DO OURO</t>
  </si>
  <si>
    <t>03107</t>
  </si>
  <si>
    <t>BARROLANDIA</t>
  </si>
  <si>
    <t>03206</t>
  </si>
  <si>
    <t>BERNARDO SAYAO</t>
  </si>
  <si>
    <t>03305</t>
  </si>
  <si>
    <t>03602</t>
  </si>
  <si>
    <t>BRASILANDIA DO TOCANTINS</t>
  </si>
  <si>
    <t>03701</t>
  </si>
  <si>
    <t>BREJINHO DE NAZARE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</si>
  <si>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</si>
  <si>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</si>
  <si>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</si>
  <si>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</si>
  <si>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</si>
  <si>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</si>
  <si>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</si>
  <si>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</si>
  <si>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</si>
  <si>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CARMOLANDIA</t>
  </si>
  <si>
    <t>03891</t>
  </si>
  <si>
    <t>CARRASCO BONITO</t>
  </si>
  <si>
    <t>03909</t>
  </si>
  <si>
    <t>CASEARA</t>
  </si>
  <si>
    <t>04105</t>
  </si>
  <si>
    <t>CENTENARIO</t>
  </si>
  <si>
    <t>04600</t>
  </si>
  <si>
    <t>CHAPADA DE AREIA</t>
  </si>
  <si>
    <t>05102</t>
  </si>
  <si>
    <t>CHAPADA DA NATIVIDADE</t>
  </si>
  <si>
    <t>05508</t>
  </si>
  <si>
    <t>COLINAS DO TOCANTINS</t>
  </si>
  <si>
    <t>05557</t>
  </si>
  <si>
    <t>COMBINADO</t>
  </si>
  <si>
    <t>05607</t>
  </si>
  <si>
    <t>CONCEICAO DO TOCANTINS</t>
  </si>
  <si>
    <t>06001</t>
  </si>
  <si>
    <t>COUTO MAGALHAES</t>
  </si>
  <si>
    <t>06100</t>
  </si>
  <si>
    <t>CRISTALANDIA</t>
  </si>
  <si>
    <t>06258</t>
  </si>
  <si>
    <t>CRIXAS DO TOCANTINS</t>
  </si>
  <si>
    <t>06506</t>
  </si>
  <si>
    <t>DARCINOPOLIS</t>
  </si>
  <si>
    <t>07009</t>
  </si>
  <si>
    <t>DIANOPOLIS</t>
  </si>
  <si>
    <t>07108</t>
  </si>
  <si>
    <t>DIVINOPOLIS DO TOCANTINS</t>
  </si>
  <si>
    <t>07207</t>
  </si>
  <si>
    <t>DOIS IRMAOS DO TOCANTINS</t>
  </si>
  <si>
    <t>07306</t>
  </si>
  <si>
    <t>DUERE</t>
  </si>
  <si>
    <t>07405</t>
  </si>
  <si>
    <t>ESPERANTINA</t>
  </si>
  <si>
    <t>07553</t>
  </si>
  <si>
    <t>FATIMA</t>
  </si>
  <si>
    <t>07652</t>
  </si>
  <si>
    <t>FIGUEIROPOLIS</t>
  </si>
  <si>
    <t>07702</t>
  </si>
  <si>
    <t>FILADELFIA</t>
  </si>
  <si>
    <t>08205</t>
  </si>
  <si>
    <t>FORMOSO DO ARAGUAIA</t>
  </si>
  <si>
    <t>08254</t>
  </si>
  <si>
    <t>FORTALEZA DO TABOCAO</t>
  </si>
  <si>
    <t>08304</t>
  </si>
  <si>
    <t>GOIANORTE</t>
  </si>
  <si>
    <t>09005</t>
  </si>
  <si>
    <t>GOIATINS</t>
  </si>
  <si>
    <t>09302</t>
  </si>
  <si>
    <t>GUARAI</t>
  </si>
  <si>
    <t>09500</t>
  </si>
  <si>
    <t>GURUPI</t>
  </si>
  <si>
    <t>09807</t>
  </si>
  <si>
    <t>IPUEIRAS</t>
  </si>
  <si>
    <t>10508</t>
  </si>
  <si>
    <t>ITACAJA</t>
  </si>
  <si>
    <t>10706</t>
  </si>
  <si>
    <t>ITAGUATINS</t>
  </si>
  <si>
    <t>10904</t>
  </si>
  <si>
    <t>ITAPIRATINS</t>
  </si>
  <si>
    <t>11100</t>
  </si>
  <si>
    <t>ITAPORA DO TOCANTINS</t>
  </si>
  <si>
    <t>11506</t>
  </si>
  <si>
    <t>JAU DO TOCANTINS</t>
  </si>
  <si>
    <t>11803</t>
  </si>
  <si>
    <t>JUARINA</t>
  </si>
  <si>
    <t>11902</t>
  </si>
  <si>
    <t>LAGOA DA CONFUSAO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</si>
  <si>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</si>
  <si>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</si>
  <si>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</si>
  <si>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</si>
  <si>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</si>
  <si>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</si>
  <si>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</si>
  <si>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</si>
  <si>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</si>
  <si>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LUZINOPOLIS</t>
  </si>
  <si>
    <t>12504</t>
  </si>
  <si>
    <t>MARIANOPOLIS DO TOCANTINS</t>
  </si>
  <si>
    <t>12702</t>
  </si>
  <si>
    <t>MATEIROS</t>
  </si>
  <si>
    <t>12801</t>
  </si>
  <si>
    <t>MAURILANDIA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</si>
  <si>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</si>
  <si>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</si>
  <si>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</si>
  <si>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</si>
  <si>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</si>
  <si>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</si>
  <si>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</si>
  <si>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</si>
  <si>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13809</t>
  </si>
  <si>
    <t>PALMEIRAS DO TOCANTINS</t>
  </si>
  <si>
    <t>13957</t>
  </si>
  <si>
    <t>MURICILANDIA</t>
  </si>
  <si>
    <t>14203</t>
  </si>
  <si>
    <t>NATIVIDADE</t>
  </si>
  <si>
    <t>14302</t>
  </si>
  <si>
    <t>NAZARE</t>
  </si>
  <si>
    <t>14880</t>
  </si>
  <si>
    <t>NOVA OLINDA</t>
  </si>
  <si>
    <t>15002</t>
  </si>
  <si>
    <t>NOVA ROSALANDIA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</si>
  <si>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</si>
  <si>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</si>
  <si>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</si>
  <si>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</si>
  <si>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</si>
  <si>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</si>
  <si>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</si>
  <si>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FATIMA</t>
  </si>
  <si>
    <t>15705</t>
  </si>
  <si>
    <t>PALMEIRANTE</t>
  </si>
  <si>
    <t>15754</t>
  </si>
  <si>
    <t>PALMEIROPOLIS</t>
  </si>
  <si>
    <t>16109</t>
  </si>
  <si>
    <t>PARAISO DO TOCANTINS</t>
  </si>
  <si>
    <t>16208</t>
  </si>
  <si>
    <t>PARANA</t>
  </si>
  <si>
    <t>16307</t>
  </si>
  <si>
    <t>16505</t>
  </si>
  <si>
    <t>PEDRO AFONSO</t>
  </si>
  <si>
    <t>16604</t>
  </si>
  <si>
    <t>PEIXE</t>
  </si>
  <si>
    <t>16653</t>
  </si>
  <si>
    <t>PEQUIZEIRO</t>
  </si>
  <si>
    <t>16703</t>
  </si>
  <si>
    <t>COLMEIA</t>
  </si>
  <si>
    <t>17008</t>
  </si>
  <si>
    <t>PINDORAMA DO TOCANTINS</t>
  </si>
  <si>
    <t>17206</t>
  </si>
  <si>
    <t>PIRAQUE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</si>
  <si>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</si>
  <si>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</si>
  <si>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</si>
  <si>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</si>
  <si>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</si>
  <si>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</si>
  <si>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</si>
  <si>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</si>
  <si>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</si>
  <si>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</si>
  <si>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</si>
  <si>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</si>
  <si>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</si>
  <si>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</si>
  <si>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</si>
  <si>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</si>
  <si>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</si>
  <si>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RECURSOLANDIA</t>
  </si>
  <si>
    <t>18550</t>
  </si>
  <si>
    <t>RIACHINHO</t>
  </si>
  <si>
    <t>18659</t>
  </si>
  <si>
    <t>RIO DA CONCEICAO</t>
  </si>
  <si>
    <t>18709</t>
  </si>
  <si>
    <t>RIO DOS BOIS</t>
  </si>
  <si>
    <t>18758</t>
  </si>
  <si>
    <t>RIO SONO</t>
  </si>
  <si>
    <t>18808</t>
  </si>
  <si>
    <t>SAMPAIO</t>
  </si>
  <si>
    <t>18840</t>
  </si>
  <si>
    <t>SANDOLANDIA</t>
  </si>
  <si>
    <t>18865</t>
  </si>
  <si>
    <t>SANTA FE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</si>
  <si>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</si>
  <si>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</si>
  <si>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</si>
  <si>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</si>
  <si>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</si>
  <si>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</si>
  <si>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</si>
  <si>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</si>
  <si>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</si>
  <si>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</si>
  <si>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</si>
  <si>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SAO BENTO DO TOCANTINS</t>
  </si>
  <si>
    <t>20150</t>
  </si>
  <si>
    <t>SAO FELIX DO TOCANTINS</t>
  </si>
  <si>
    <t>20200</t>
  </si>
  <si>
    <t>SAO MIGUEL DO TOCANTINS</t>
  </si>
  <si>
    <t>20259</t>
  </si>
  <si>
    <t>SAO SALVADOR DO TOCANTINS</t>
  </si>
  <si>
    <t>20309</t>
  </si>
  <si>
    <t>SAO SEBASTIAO DO TOCANTINS</t>
  </si>
  <si>
    <t>20499</t>
  </si>
  <si>
    <t>SAO VALERIO DA NATIVIDADE</t>
  </si>
  <si>
    <t>20655</t>
  </si>
  <si>
    <t>SILVANOPOLIS</t>
  </si>
  <si>
    <t>20804</t>
  </si>
  <si>
    <t>SITIO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</si>
  <si>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</si>
  <si>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</si>
  <si>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</si>
  <si>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</si>
  <si>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</si>
  <si>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</si>
  <si>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</si>
  <si>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TALISMA</t>
  </si>
  <si>
    <t>21000</t>
  </si>
  <si>
    <t>PALMAS</t>
  </si>
  <si>
    <t>21109</t>
  </si>
  <si>
    <t>TOCANTINIA</t>
  </si>
  <si>
    <t>21208</t>
  </si>
  <si>
    <t>TOCANTINOPOLIS</t>
  </si>
  <si>
    <t>21257</t>
  </si>
  <si>
    <t>TUPIRAMA</t>
  </si>
  <si>
    <t>21307</t>
  </si>
  <si>
    <t>TUPIRATINS</t>
  </si>
  <si>
    <t>22081</t>
  </si>
  <si>
    <t>WANDERLANDIA</t>
  </si>
  <si>
    <t>22107</t>
  </si>
  <si>
    <t>XAMBIOA</t>
  </si>
  <si>
    <t>21</t>
  </si>
  <si>
    <t>MARANHAO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</si>
  <si>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</si>
  <si>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</si>
  <si>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</si>
  <si>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</si>
  <si>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</si>
  <si>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</si>
  <si>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</si>
  <si>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00436</t>
  </si>
  <si>
    <t>ALTO ALEGRE DO MARANHAO</t>
  </si>
  <si>
    <t>00477</t>
  </si>
  <si>
    <t>ALTO ALEGRE DO PINDARE</t>
  </si>
  <si>
    <t>ALTO PARNAIBA</t>
  </si>
  <si>
    <t>AMAPA DO MARANHAO</t>
  </si>
  <si>
    <t>AMARANTE DO MARANHAO</t>
  </si>
  <si>
    <t>ANAJATUBA</t>
  </si>
  <si>
    <t>ANAPURUS</t>
  </si>
  <si>
    <t>00832</t>
  </si>
  <si>
    <t>APICUM-ACU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</si>
  <si>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</si>
  <si>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</si>
  <si>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</si>
  <si>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</si>
  <si>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</si>
  <si>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</si>
  <si>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</si>
  <si>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</si>
  <si>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AXIXA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</si>
  <si>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</si>
  <si>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</si>
  <si>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</si>
  <si>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</si>
  <si>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</si>
  <si>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</si>
  <si>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</si>
  <si>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</si>
  <si>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</si>
  <si>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</si>
  <si>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</si>
  <si>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BARAO DE GRAJAU</t>
  </si>
  <si>
    <t>01608</t>
  </si>
  <si>
    <t>BARRA DO CORDA</t>
  </si>
  <si>
    <t>01707</t>
  </si>
  <si>
    <t>BARREIRINHAS</t>
  </si>
  <si>
    <t>01731</t>
  </si>
  <si>
    <t>BELAGUA</t>
  </si>
  <si>
    <t>01772</t>
  </si>
  <si>
    <t>BELA VISTA DO MARANHAO</t>
  </si>
  <si>
    <t>01806</t>
  </si>
  <si>
    <t>BENEDITO LEITE</t>
  </si>
  <si>
    <t>01905</t>
  </si>
  <si>
    <t>BEQUIMAO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</si>
  <si>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</si>
  <si>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</si>
  <si>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</si>
  <si>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</si>
  <si>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</si>
  <si>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</si>
  <si>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</si>
  <si>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</si>
  <si>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</si>
  <si>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</si>
  <si>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</si>
  <si>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</si>
  <si>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</si>
  <si>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</si>
  <si>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</si>
  <si>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</si>
  <si>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</si>
  <si>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</si>
  <si>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</si>
  <si>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</si>
  <si>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</si>
  <si>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</si>
  <si>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</si>
  <si>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</si>
  <si>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</si>
  <si>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CAJAPIO</t>
  </si>
  <si>
    <t>02507</t>
  </si>
  <si>
    <t>CAJARI</t>
  </si>
  <si>
    <t>02556</t>
  </si>
  <si>
    <t>CAMPESTRE DO MARANHAO</t>
  </si>
  <si>
    <t>02606</t>
  </si>
  <si>
    <t>CANDIDO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</si>
  <si>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</si>
  <si>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</si>
  <si>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</si>
  <si>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</si>
  <si>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</si>
  <si>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</si>
  <si>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</si>
  <si>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</si>
  <si>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</si>
  <si>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</si>
  <si>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</si>
  <si>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</si>
  <si>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</si>
  <si>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MARANHAO</t>
  </si>
  <si>
    <t>03158</t>
  </si>
  <si>
    <t>CENTRO DO GUILHERME</t>
  </si>
  <si>
    <t>03174</t>
  </si>
  <si>
    <t>CENTRO NOVO DO MARANHAO</t>
  </si>
  <si>
    <t>03208</t>
  </si>
  <si>
    <t>CHAPADINHA</t>
  </si>
  <si>
    <t>03257</t>
  </si>
  <si>
    <t>CIDELANDIA</t>
  </si>
  <si>
    <t>03307</t>
  </si>
  <si>
    <t>CODO</t>
  </si>
  <si>
    <t>03406</t>
  </si>
  <si>
    <t>COELHO NETO</t>
  </si>
  <si>
    <t>03505</t>
  </si>
  <si>
    <t>COLINAS</t>
  </si>
  <si>
    <t>03554</t>
  </si>
  <si>
    <t>CONCEICAO DO LAGO-ACU</t>
  </si>
  <si>
    <t>03604</t>
  </si>
  <si>
    <t>COROATA</t>
  </si>
  <si>
    <t>03703</t>
  </si>
  <si>
    <t>CURURUPU</t>
  </si>
  <si>
    <t>03752</t>
  </si>
  <si>
    <t>DAVINOPOLIS</t>
  </si>
  <si>
    <t>03802</t>
  </si>
  <si>
    <t>DOM PEDRO</t>
  </si>
  <si>
    <t>03901</t>
  </si>
  <si>
    <t>DUQUE BACELAR</t>
  </si>
  <si>
    <t>04008</t>
  </si>
  <si>
    <t>ESPERANTINOPOLIS</t>
  </si>
  <si>
    <t>04057</t>
  </si>
  <si>
    <t>ESTREITO</t>
  </si>
  <si>
    <t>04073</t>
  </si>
  <si>
    <t>FEIRA NOVA DO MARANHAO</t>
  </si>
  <si>
    <t>04081</t>
  </si>
  <si>
    <t>FERNANDO FALCAO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</si>
  <si>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</si>
  <si>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</si>
  <si>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</si>
  <si>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</si>
  <si>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</si>
  <si>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</si>
  <si>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</si>
  <si>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</si>
  <si>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</si>
  <si>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GONCALVES DIAS</t>
  </si>
  <si>
    <t>04503</t>
  </si>
  <si>
    <t>GOVERNADOR ARCHER</t>
  </si>
  <si>
    <t>04552</t>
  </si>
  <si>
    <t>GOVERNADOR EDISON LOBAO</t>
  </si>
  <si>
    <t>04602</t>
  </si>
  <si>
    <t>GOVERNADOR EUGENIO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</si>
  <si>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</si>
  <si>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</si>
  <si>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</si>
  <si>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</si>
  <si>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</si>
  <si>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</si>
  <si>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</si>
  <si>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GRACA ARANHA</t>
  </si>
  <si>
    <t>04800</t>
  </si>
  <si>
    <t>GRAJAU</t>
  </si>
  <si>
    <t>04909</t>
  </si>
  <si>
    <t>GUIMARAES</t>
  </si>
  <si>
    <t>05005</t>
  </si>
  <si>
    <t>HUMBERTO DE CAMPOS</t>
  </si>
  <si>
    <t>05104</t>
  </si>
  <si>
    <t>ICATU</t>
  </si>
  <si>
    <t>05153</t>
  </si>
  <si>
    <t>IGARAPE DO MEIO</t>
  </si>
  <si>
    <t>05203</t>
  </si>
  <si>
    <t>IGARAPE GRANDE</t>
  </si>
  <si>
    <t>05302</t>
  </si>
  <si>
    <t>IMPERATRIZ</t>
  </si>
  <si>
    <t>05351</t>
  </si>
  <si>
    <t>ITAIPAVA DO GRAJAU</t>
  </si>
  <si>
    <t>05401</t>
  </si>
  <si>
    <t>ITAPECURU MIRIM</t>
  </si>
  <si>
    <t>05427</t>
  </si>
  <si>
    <t>ITINGA DO MARANHAO</t>
  </si>
  <si>
    <t>05450</t>
  </si>
  <si>
    <t>JATOBA</t>
  </si>
  <si>
    <t>05476</t>
  </si>
  <si>
    <t>JENIPAPO DOS VIEIRAS</t>
  </si>
  <si>
    <t>05500</t>
  </si>
  <si>
    <t>JOAO LISBOA</t>
  </si>
  <si>
    <t>05609</t>
  </si>
  <si>
    <t>JOSELANDIA</t>
  </si>
  <si>
    <t>05658</t>
  </si>
  <si>
    <t>JUNCO DO MARANHAO</t>
  </si>
  <si>
    <t>05708</t>
  </si>
  <si>
    <t>LAGO DA PEDRA</t>
  </si>
  <si>
    <t>05807</t>
  </si>
  <si>
    <t>LAGO DO JUNCO</t>
  </si>
  <si>
    <t>05906</t>
  </si>
  <si>
    <t>LAGO VERDE</t>
  </si>
  <si>
    <t>05922</t>
  </si>
  <si>
    <t>LAGOA DO MATO</t>
  </si>
  <si>
    <t>05948</t>
  </si>
  <si>
    <t>LAGO DOS RODRIGUES</t>
  </si>
  <si>
    <t>05963</t>
  </si>
  <si>
    <t>LAGOA GRANDE DO MARANHAO</t>
  </si>
  <si>
    <t>05989</t>
  </si>
  <si>
    <t>LAJEADO NOVO</t>
  </si>
  <si>
    <t>06003</t>
  </si>
  <si>
    <t>LIMA CAMPOS</t>
  </si>
  <si>
    <t>06102</t>
  </si>
  <si>
    <t>LORETO</t>
  </si>
  <si>
    <t>06201</t>
  </si>
  <si>
    <t>LUIS DOMINGUES</t>
  </si>
  <si>
    <t>06300</t>
  </si>
  <si>
    <t>MAGALHAES DE ALMEIDA</t>
  </si>
  <si>
    <t>06326</t>
  </si>
  <si>
    <t>MARACACUME</t>
  </si>
  <si>
    <t>06359</t>
  </si>
  <si>
    <t>MARAJA DO SENA</t>
  </si>
  <si>
    <t>06375</t>
  </si>
  <si>
    <t>MARANHAOZINHO</t>
  </si>
  <si>
    <t>06409</t>
  </si>
  <si>
    <t>MATA ROMA</t>
  </si>
  <si>
    <t>06508</t>
  </si>
  <si>
    <t>MATINHA</t>
  </si>
  <si>
    <t>06607</t>
  </si>
  <si>
    <t>MATOES</t>
  </si>
  <si>
    <t>06631</t>
  </si>
  <si>
    <t>MATOES DO NORTE</t>
  </si>
  <si>
    <t>06672</t>
  </si>
  <si>
    <t>MILAGRES DO MARANHAO</t>
  </si>
  <si>
    <t>06706</t>
  </si>
  <si>
    <t>MIRADOR</t>
  </si>
  <si>
    <t>06755</t>
  </si>
  <si>
    <t>MIRANDA DO NORTE</t>
  </si>
  <si>
    <t>06805</t>
  </si>
  <si>
    <t>MIRINZAL</t>
  </si>
  <si>
    <t>06904</t>
  </si>
  <si>
    <t>MONCAO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</si>
  <si>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</si>
  <si>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</si>
  <si>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</si>
  <si>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</si>
  <si>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</si>
  <si>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</si>
  <si>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</si>
  <si>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</si>
  <si>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</si>
  <si>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</si>
  <si>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</si>
  <si>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MARANHAO</t>
  </si>
  <si>
    <t>07407</t>
  </si>
  <si>
    <t>OLHO D'AGUA DAS CUNHAS</t>
  </si>
  <si>
    <t>07456</t>
  </si>
  <si>
    <t>OLINDA NOVA DO MARANHAO</t>
  </si>
  <si>
    <t>07506</t>
  </si>
  <si>
    <t>PACO DO LUMIAR</t>
  </si>
  <si>
    <t>07605</t>
  </si>
  <si>
    <t>PALMEIRANDIA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</si>
  <si>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</si>
  <si>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</si>
  <si>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</si>
  <si>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</si>
  <si>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</si>
  <si>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</si>
  <si>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</si>
  <si>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</si>
  <si>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</si>
  <si>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</si>
  <si>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</si>
  <si>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</si>
  <si>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</si>
  <si>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</si>
  <si>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</si>
  <si>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ROSARIO</t>
  </si>
  <si>
    <t>08306</t>
  </si>
  <si>
    <t>PENALVA</t>
  </si>
  <si>
    <t>08405</t>
  </si>
  <si>
    <t>PERI MIRIM</t>
  </si>
  <si>
    <t>08454</t>
  </si>
  <si>
    <t>PERITORO</t>
  </si>
  <si>
    <t>08504</t>
  </si>
  <si>
    <t>PINDARE-MIRIM</t>
  </si>
  <si>
    <t>08603</t>
  </si>
  <si>
    <t>PINHEIRO</t>
  </si>
  <si>
    <t>08702</t>
  </si>
  <si>
    <t>PIO XII</t>
  </si>
  <si>
    <t>08801</t>
  </si>
  <si>
    <t>PIRAPEMAS</t>
  </si>
  <si>
    <t>08900</t>
  </si>
  <si>
    <t>POCAO DE PEDRAS</t>
  </si>
  <si>
    <t>09007</t>
  </si>
  <si>
    <t>PORTO FRANCO</t>
  </si>
  <si>
    <t>09056</t>
  </si>
  <si>
    <t>PORTO RICO DO MARANHAO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</si>
  <si>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</si>
  <si>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</si>
  <si>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</si>
  <si>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</si>
  <si>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</si>
  <si>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</si>
  <si>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</si>
  <si>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</si>
  <si>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</si>
  <si>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</si>
  <si>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</si>
  <si>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</si>
  <si>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</si>
  <si>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</si>
  <si>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RIACHAO</t>
  </si>
  <si>
    <t>09551</t>
  </si>
  <si>
    <t>RIBAMAR FIQUENE</t>
  </si>
  <si>
    <t>09601</t>
  </si>
  <si>
    <t>ROSARIO</t>
  </si>
  <si>
    <t>09700</t>
  </si>
  <si>
    <t>SAMBAIBA</t>
  </si>
  <si>
    <t>09759</t>
  </si>
  <si>
    <t>SANTA FILOMENA DO MARANHAO</t>
  </si>
  <si>
    <t>09809</t>
  </si>
  <si>
    <t>SANTA HELENA</t>
  </si>
  <si>
    <t>09908</t>
  </si>
  <si>
    <t>SANTA INES</t>
  </si>
  <si>
    <t>10005</t>
  </si>
  <si>
    <t>SANTA LUZIA</t>
  </si>
  <si>
    <t>10039</t>
  </si>
  <si>
    <t>SANTA LUZIA DO PARUA</t>
  </si>
  <si>
    <t>10104</t>
  </si>
  <si>
    <t>SANTA QUITERIA DO MARANHAO</t>
  </si>
  <si>
    <t>10203</t>
  </si>
  <si>
    <t>SANTA RITA</t>
  </si>
  <si>
    <t>10237</t>
  </si>
  <si>
    <t>SANTANA DO MARANHAO</t>
  </si>
  <si>
    <t>10278</t>
  </si>
  <si>
    <t>SANTO AMARO DO MARANHAO</t>
  </si>
  <si>
    <t>10302</t>
  </si>
  <si>
    <t>SANTO ANTONIO DOS LOPES</t>
  </si>
  <si>
    <t>10401</t>
  </si>
  <si>
    <t>SAO BENEDITO DO RIO PRETO</t>
  </si>
  <si>
    <t>10500</t>
  </si>
  <si>
    <t>SAO BENTO</t>
  </si>
  <si>
    <t>10609</t>
  </si>
  <si>
    <t>SAO BERNARDO</t>
  </si>
  <si>
    <t>10658</t>
  </si>
  <si>
    <t>SAO DOMINGOS DO AZEITAO</t>
  </si>
  <si>
    <t>10708</t>
  </si>
  <si>
    <t>SAO DOMINGOS DO MARANHAO</t>
  </si>
  <si>
    <t>10807</t>
  </si>
  <si>
    <t>SAO FELIX DE BALSAS</t>
  </si>
  <si>
    <t>10856</t>
  </si>
  <si>
    <t>SAO FRANCISCO DO BREJAO</t>
  </si>
  <si>
    <t>10906</t>
  </si>
  <si>
    <t>SAO FRANCISCO DO MARANHAO</t>
  </si>
  <si>
    <t>11003</t>
  </si>
  <si>
    <t>SAO JOAO BATISTA</t>
  </si>
  <si>
    <t>11029</t>
  </si>
  <si>
    <t>SAO JOAO DO CARU</t>
  </si>
  <si>
    <t>11052</t>
  </si>
  <si>
    <t>SAO JOAO DO PARAISO</t>
  </si>
  <si>
    <t>11078</t>
  </si>
  <si>
    <t>SAO JOAO DO SOTER</t>
  </si>
  <si>
    <t>11102</t>
  </si>
  <si>
    <t>SAO JOAO DOS PATOS</t>
  </si>
  <si>
    <t>11201</t>
  </si>
  <si>
    <t>SAO JOSE DE RIBAMAR</t>
  </si>
  <si>
    <t>11250</t>
  </si>
  <si>
    <t>SAO JOSE DOS BASILIOS</t>
  </si>
  <si>
    <t>11300</t>
  </si>
  <si>
    <t>SAO LUIS</t>
  </si>
  <si>
    <t>11409</t>
  </si>
  <si>
    <t>SAO LUIS GONZAGA DO MARANHAO</t>
  </si>
  <si>
    <t>11508</t>
  </si>
  <si>
    <t>SAO MATEUS DO MARANHAO</t>
  </si>
  <si>
    <t>11532</t>
  </si>
  <si>
    <t>SAO PEDRO DA AGUA BRANCA</t>
  </si>
  <si>
    <t>11573</t>
  </si>
  <si>
    <t>SAO PEDRO DOS CRENTES</t>
  </si>
  <si>
    <t>11607</t>
  </si>
  <si>
    <t>SAO RAIMUNDO DAS MANGABEIRAS</t>
  </si>
  <si>
    <t>11631</t>
  </si>
  <si>
    <t>SAO RAIMUNDO DO DOCA BEZERRA</t>
  </si>
  <si>
    <t>11672</t>
  </si>
  <si>
    <t>SAO ROBERTO</t>
  </si>
  <si>
    <t>11706</t>
  </si>
  <si>
    <t>SAO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</si>
  <si>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</si>
  <si>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</si>
  <si>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</si>
  <si>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</si>
  <si>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</si>
  <si>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</si>
  <si>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</si>
  <si>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MARANHAO</t>
  </si>
  <si>
    <t>11805</t>
  </si>
  <si>
    <t>SITIO NOVO</t>
  </si>
  <si>
    <t>11904</t>
  </si>
  <si>
    <t>SUCUPIRA DO NORTE</t>
  </si>
  <si>
    <t>11953</t>
  </si>
  <si>
    <t>SUCUPIRA DO RIACHAO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</si>
  <si>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</si>
  <si>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</si>
  <si>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</si>
  <si>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</si>
  <si>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</si>
  <si>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</si>
  <si>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</si>
  <si>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</si>
  <si>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</si>
  <si>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TUFILANDIA</t>
  </si>
  <si>
    <t>12308</t>
  </si>
  <si>
    <t>TUNTUM</t>
  </si>
  <si>
    <t>12407</t>
  </si>
  <si>
    <t>TURIACU</t>
  </si>
  <si>
    <t>12456</t>
  </si>
  <si>
    <t>TURILANDIA</t>
  </si>
  <si>
    <t>12506</t>
  </si>
  <si>
    <t>TUTOIA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</si>
  <si>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</si>
  <si>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</si>
  <si>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</si>
  <si>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</si>
  <si>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</si>
  <si>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</si>
  <si>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</si>
  <si>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MARTIRIOS</t>
  </si>
  <si>
    <t>12902</t>
  </si>
  <si>
    <t>VITORIA DO MEARIM</t>
  </si>
  <si>
    <t>13009</t>
  </si>
  <si>
    <t>VITORINO FREIRE</t>
  </si>
  <si>
    <t>14007</t>
  </si>
  <si>
    <t>ZE DOCA</t>
  </si>
  <si>
    <t>22</t>
  </si>
  <si>
    <t>00053</t>
  </si>
  <si>
    <t>PIAUI</t>
  </si>
  <si>
    <t>ACAUA</t>
  </si>
  <si>
    <t>PI</t>
  </si>
  <si>
    <t>00103</t>
  </si>
  <si>
    <t>AGRICOLANDIA</t>
  </si>
  <si>
    <t>00202</t>
  </si>
  <si>
    <t>AGUA BRANCA</t>
  </si>
  <si>
    <t>ALAGOINHA DO PIAUI</t>
  </si>
  <si>
    <t>00277</t>
  </si>
  <si>
    <t>ALEGRETE DO PIAUI</t>
  </si>
  <si>
    <t>ALTO LONGA</t>
  </si>
  <si>
    <t>ALTOS</t>
  </si>
  <si>
    <t>00459</t>
  </si>
  <si>
    <t>ALVORADA DO GURGUEIA</t>
  </si>
  <si>
    <t>00509</t>
  </si>
  <si>
    <t>AMARANTE</t>
  </si>
  <si>
    <t>00608</t>
  </si>
  <si>
    <t>ANGICAL DO PIAUI</t>
  </si>
  <si>
    <t>ANISIO DE ABREU</t>
  </si>
  <si>
    <t>00806</t>
  </si>
  <si>
    <t>ANTONIO ALMEIDA</t>
  </si>
  <si>
    <t>00905</t>
  </si>
  <si>
    <t>AROAZES</t>
  </si>
  <si>
    <t>00954</t>
  </si>
  <si>
    <t>AROEIRAS DO ITAIM</t>
  </si>
  <si>
    <t>ARRAIAL</t>
  </si>
  <si>
    <t>ASSUNCAO DO PIAUI</t>
  </si>
  <si>
    <t>AVELINO LOPES</t>
  </si>
  <si>
    <t>01150</t>
  </si>
  <si>
    <t>BAIXA GRANDE DO RIBEIRO</t>
  </si>
  <si>
    <t>01176</t>
  </si>
  <si>
    <t>BARRA D'ALCANTARA</t>
  </si>
  <si>
    <t>01200</t>
  </si>
  <si>
    <t>BARRAS</t>
  </si>
  <si>
    <t>BARREIRAS DO PIAUI</t>
  </si>
  <si>
    <t>01408</t>
  </si>
  <si>
    <t>BARRO DURO</t>
  </si>
  <si>
    <t>01507</t>
  </si>
  <si>
    <t>BATALHA</t>
  </si>
  <si>
    <t>01556</t>
  </si>
  <si>
    <t>BELA VISTA DO PIAUI</t>
  </si>
  <si>
    <t>01572</t>
  </si>
  <si>
    <t>BELEM DO PIAUI</t>
  </si>
  <si>
    <t>01606</t>
  </si>
  <si>
    <t>BENEDITINOS</t>
  </si>
  <si>
    <t>01705</t>
  </si>
  <si>
    <t>BERTOLINIA</t>
  </si>
  <si>
    <t>01739</t>
  </si>
  <si>
    <t>BETANIA DO PIAUI</t>
  </si>
  <si>
    <t>01770</t>
  </si>
  <si>
    <t>BOA HORA</t>
  </si>
  <si>
    <t>01804</t>
  </si>
  <si>
    <t>BOCAINA</t>
  </si>
  <si>
    <t>BOM JESUS</t>
  </si>
  <si>
    <t>01919</t>
  </si>
  <si>
    <t>BOM PRINCIPIO DO PIAUI</t>
  </si>
  <si>
    <t>01929</t>
  </si>
  <si>
    <t>BONFIM DO PIAUI</t>
  </si>
  <si>
    <t>01945</t>
  </si>
  <si>
    <t>BOQUEIRAO DO PIAUI</t>
  </si>
  <si>
    <t>01960</t>
  </si>
  <si>
    <t>BRASILEIRA</t>
  </si>
  <si>
    <t>01988</t>
  </si>
  <si>
    <t>BREJO DO PIAUI</t>
  </si>
  <si>
    <t>BURITI DOS LOPES</t>
  </si>
  <si>
    <t>02026</t>
  </si>
  <si>
    <t>BURITI DOS MONTES</t>
  </si>
  <si>
    <t>02059</t>
  </si>
  <si>
    <t>CABECEIRAS DO PIAUI</t>
  </si>
  <si>
    <t>02075</t>
  </si>
  <si>
    <t>CAJAZEIRAS DO PIAUI</t>
  </si>
  <si>
    <t>02083</t>
  </si>
  <si>
    <t>CAJUEIRO DA PRAIA</t>
  </si>
  <si>
    <t>02091</t>
  </si>
  <si>
    <t>CALDEIRAO GRANDE DO PIAUI</t>
  </si>
  <si>
    <t>CAMPINAS DO PIAUI</t>
  </si>
  <si>
    <t>02117</t>
  </si>
  <si>
    <t>CAMPO ALEGRE DO FIDALGO</t>
  </si>
  <si>
    <t>02133</t>
  </si>
  <si>
    <t>CAMPO GRANDE DO PIAUI</t>
  </si>
  <si>
    <t>02174</t>
  </si>
  <si>
    <t>CAMPO LARGO DO PIAUI</t>
  </si>
  <si>
    <t>CAMPO MAIOR</t>
  </si>
  <si>
    <t>02251</t>
  </si>
  <si>
    <t>CANAVIEIRA</t>
  </si>
  <si>
    <t>CANTO DO BURITI</t>
  </si>
  <si>
    <t>CAPITAO DE CAMPOS</t>
  </si>
  <si>
    <t>02455</t>
  </si>
  <si>
    <t>CAPITAO GERVASIO OLIVEIRA</t>
  </si>
  <si>
    <t>02505</t>
  </si>
  <si>
    <t>CARACOL</t>
  </si>
  <si>
    <t>02539</t>
  </si>
  <si>
    <t>CARAUBAS DO PIAUI</t>
  </si>
  <si>
    <t>CARIDADE DO PIAUI</t>
  </si>
  <si>
    <t>02604</t>
  </si>
  <si>
    <t>CASTELO DO PIAUI</t>
  </si>
  <si>
    <t>02653</t>
  </si>
  <si>
    <t>CAXINGO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</si>
  <si>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</si>
  <si>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</si>
  <si>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</si>
  <si>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</si>
  <si>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</si>
  <si>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</si>
  <si>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</si>
  <si>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</si>
  <si>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COLONIA DO GURGUEIA</t>
  </si>
  <si>
    <t>02778</t>
  </si>
  <si>
    <t>COLONIA DO PIAUI</t>
  </si>
  <si>
    <t>02802</t>
  </si>
  <si>
    <t>CONCEICAO DO CANINDE</t>
  </si>
  <si>
    <t>02851</t>
  </si>
  <si>
    <t>CORONEL JOSE DIAS</t>
  </si>
  <si>
    <t>CORRENTE</t>
  </si>
  <si>
    <t>CRISTALANDIA DO PIAUI</t>
  </si>
  <si>
    <t>CRISTINO CASTRO</t>
  </si>
  <si>
    <t>CURIMATA</t>
  </si>
  <si>
    <t>03230</t>
  </si>
  <si>
    <t>CURRAIS</t>
  </si>
  <si>
    <t>03255</t>
  </si>
  <si>
    <t>CURRALINHOS</t>
  </si>
  <si>
    <t>03271</t>
  </si>
  <si>
    <t>CURRAL NOVO DO PIAUI</t>
  </si>
  <si>
    <t>DEMERVAL LOBAO</t>
  </si>
  <si>
    <t>03354</t>
  </si>
  <si>
    <t>DIRCEU ARCOVERDE</t>
  </si>
  <si>
    <t>03404</t>
  </si>
  <si>
    <t>DOM EXPEDITO LOPES</t>
  </si>
  <si>
    <t>03420</t>
  </si>
  <si>
    <t>DOMINGOS MOURAO</t>
  </si>
  <si>
    <t>03453</t>
  </si>
  <si>
    <t>DOM INOCENCIO</t>
  </si>
  <si>
    <t>03503</t>
  </si>
  <si>
    <t>ELESBAO VELOSO</t>
  </si>
  <si>
    <t>ELISEU MARTINS</t>
  </si>
  <si>
    <t>03750</t>
  </si>
  <si>
    <t>FARTURA DO PIAUI</t>
  </si>
  <si>
    <t>FLORES DO PIAUI</t>
  </si>
  <si>
    <t>03859</t>
  </si>
  <si>
    <t>FLORESTA DO PIAUI</t>
  </si>
  <si>
    <t>FLORIANO</t>
  </si>
  <si>
    <t>04006</t>
  </si>
  <si>
    <t>FRANCINOPOLIS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</si>
  <si>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</si>
  <si>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</si>
  <si>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</si>
  <si>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</si>
  <si>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</si>
  <si>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</si>
  <si>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</si>
  <si>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</si>
  <si>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</si>
  <si>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</si>
  <si>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GILBUES</t>
  </si>
  <si>
    <t>04501</t>
  </si>
  <si>
    <t>GUADALUPE</t>
  </si>
  <si>
    <t>04550</t>
  </si>
  <si>
    <t>GUARIBAS</t>
  </si>
  <si>
    <t>HUGO NAPOLEAO</t>
  </si>
  <si>
    <t>04659</t>
  </si>
  <si>
    <t>ILHA GRANDE</t>
  </si>
  <si>
    <t>04709</t>
  </si>
  <si>
    <t>INHUMA</t>
  </si>
  <si>
    <t>04808</t>
  </si>
  <si>
    <t>IPIRANGA DO PIAUI</t>
  </si>
  <si>
    <t>04907</t>
  </si>
  <si>
    <t>ISAIAS COELHO</t>
  </si>
  <si>
    <t>05003</t>
  </si>
  <si>
    <t>ITAINOPOLIS</t>
  </si>
  <si>
    <t>ITAUEIRA</t>
  </si>
  <si>
    <t>05151</t>
  </si>
  <si>
    <t>JACOBINA DO PIAUI</t>
  </si>
  <si>
    <t>05201</t>
  </si>
  <si>
    <t>JAICOS</t>
  </si>
  <si>
    <t>05250</t>
  </si>
  <si>
    <t>JARDIM DO MULATO</t>
  </si>
  <si>
    <t>05276</t>
  </si>
  <si>
    <t>JATOBA DO PIAUI</t>
  </si>
  <si>
    <t>05300</t>
  </si>
  <si>
    <t>JERUMENHA</t>
  </si>
  <si>
    <t>05359</t>
  </si>
  <si>
    <t>JOAO COSTA</t>
  </si>
  <si>
    <t>05409</t>
  </si>
  <si>
    <t>JOAQUIM PIRES</t>
  </si>
  <si>
    <t>05458</t>
  </si>
  <si>
    <t>JOCA MARQUES</t>
  </si>
  <si>
    <t>JOSE DE FREITAS</t>
  </si>
  <si>
    <t>05516</t>
  </si>
  <si>
    <t>JUAZEIRO DO PIAUI</t>
  </si>
  <si>
    <t>05524</t>
  </si>
  <si>
    <t>JULIO BORGES</t>
  </si>
  <si>
    <t>05532</t>
  </si>
  <si>
    <t>JUREMA</t>
  </si>
  <si>
    <t>05540</t>
  </si>
  <si>
    <t>LAGOINHA DO PIAUI</t>
  </si>
  <si>
    <t>LAGOA ALEGRE</t>
  </si>
  <si>
    <t>05565</t>
  </si>
  <si>
    <t>LAGOA DO BARRO DO PIAUI</t>
  </si>
  <si>
    <t>05573</t>
  </si>
  <si>
    <t>LAGOA DE SAO FRANCISCO</t>
  </si>
  <si>
    <t>05581</t>
  </si>
  <si>
    <t>LAGOA DO PIAUI</t>
  </si>
  <si>
    <t>05599</t>
  </si>
  <si>
    <t>LAGOA DO SITIO</t>
  </si>
  <si>
    <t>LANDRI SALES</t>
  </si>
  <si>
    <t>05706</t>
  </si>
  <si>
    <t>LUIS CORREIA</t>
  </si>
  <si>
    <t>05805</t>
  </si>
  <si>
    <t>LUZILANDIA</t>
  </si>
  <si>
    <t>05854</t>
  </si>
  <si>
    <t>MADEIRO</t>
  </si>
  <si>
    <t>05904</t>
  </si>
  <si>
    <t>MANOEL EMIDIO</t>
  </si>
  <si>
    <t>05953</t>
  </si>
  <si>
    <t>MARCOLANDIA</t>
  </si>
  <si>
    <t>MARCOS PARENTE</t>
  </si>
  <si>
    <t>06050</t>
  </si>
  <si>
    <t>MASSAPE DO PIAUI</t>
  </si>
  <si>
    <t>MATIAS OLIMPIO</t>
  </si>
  <si>
    <t>06209</t>
  </si>
  <si>
    <t>MIGUEL ALVES</t>
  </si>
  <si>
    <t>06308</t>
  </si>
  <si>
    <t>MIGUEL LEAO</t>
  </si>
  <si>
    <t>06357</t>
  </si>
  <si>
    <t>MILTON BRANDAO</t>
  </si>
  <si>
    <t>06407</t>
  </si>
  <si>
    <t>MONSENHOR GIL</t>
  </si>
  <si>
    <t>MONSENHOR HIPOLITO</t>
  </si>
  <si>
    <t>06605</t>
  </si>
  <si>
    <t>MONTE ALEGRE DO PIAUI</t>
  </si>
  <si>
    <t>06654</t>
  </si>
  <si>
    <t>MORRO CABECA NO TEMPO</t>
  </si>
  <si>
    <t>06670</t>
  </si>
  <si>
    <t>MORRO DO CHAPEU DO PIAUI</t>
  </si>
  <si>
    <t>06696</t>
  </si>
  <si>
    <t>MURICI DOS PORTELAS</t>
  </si>
  <si>
    <t>06704</t>
  </si>
  <si>
    <t>NAZARE DO PIAUI</t>
  </si>
  <si>
    <t>06753</t>
  </si>
  <si>
    <t>NOSSA SENHORA DE NAZARE</t>
  </si>
  <si>
    <t>06803</t>
  </si>
  <si>
    <t>NOSSA SENHORA DOS REMEDIOS</t>
  </si>
  <si>
    <t>06902</t>
  </si>
  <si>
    <t>NOVO ORIENTE DO PIAUI</t>
  </si>
  <si>
    <t>06951</t>
  </si>
  <si>
    <t>NOVO SANTO ANTONIO</t>
  </si>
  <si>
    <t>OEIRAS</t>
  </si>
  <si>
    <t>OLHO D'AGUA DO PIAUI</t>
  </si>
  <si>
    <t>PADRE MARCOS</t>
  </si>
  <si>
    <t>PAES LANDIM</t>
  </si>
  <si>
    <t>07355</t>
  </si>
  <si>
    <t>PAJEU DO PIAUI</t>
  </si>
  <si>
    <t>PALMEIRA DO PIAUI</t>
  </si>
  <si>
    <t>07504</t>
  </si>
  <si>
    <t>PALMEIRAIS</t>
  </si>
  <si>
    <t>PAQUETA</t>
  </si>
  <si>
    <t>07603</t>
  </si>
  <si>
    <t>PARNAGUA</t>
  </si>
  <si>
    <t>PARNAIBA</t>
  </si>
  <si>
    <t>07751</t>
  </si>
  <si>
    <t>PASSAGEM FRANCA DO PIAUI</t>
  </si>
  <si>
    <t>07777</t>
  </si>
  <si>
    <t>PATOS DO PIAUI</t>
  </si>
  <si>
    <t>07793</t>
  </si>
  <si>
    <t>PAU D'ARCO DO PIAUI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</si>
  <si>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</si>
  <si>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</si>
  <si>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</si>
  <si>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</si>
  <si>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</si>
  <si>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</si>
  <si>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</si>
  <si>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</si>
  <si>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07959</t>
  </si>
  <si>
    <t>NOVA SANTA RITA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</si>
  <si>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</si>
  <si>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</si>
  <si>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</si>
  <si>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</si>
  <si>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</si>
  <si>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</si>
  <si>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</si>
  <si>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</si>
  <si>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</si>
  <si>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</si>
  <si>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</si>
  <si>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PIAUI</t>
  </si>
  <si>
    <t>08601</t>
  </si>
  <si>
    <t>PRATA DO PIAUI</t>
  </si>
  <si>
    <t>08650</t>
  </si>
  <si>
    <t>QUEIMADA NOVA</t>
  </si>
  <si>
    <t>08700</t>
  </si>
  <si>
    <t>REDENCAO DO GURGUEIA</t>
  </si>
  <si>
    <t>08809</t>
  </si>
  <si>
    <t>REGENERACAO</t>
  </si>
  <si>
    <t>08858</t>
  </si>
  <si>
    <t>RIACHO FRIO</t>
  </si>
  <si>
    <t>08874</t>
  </si>
  <si>
    <t>RIBEIRA DO PIAUI</t>
  </si>
  <si>
    <t>08908</t>
  </si>
  <si>
    <t>RIBEIRO GONCALVES</t>
  </si>
  <si>
    <t>RIO GRANDE DO PIAUI</t>
  </si>
  <si>
    <t>09104</t>
  </si>
  <si>
    <t>SANTA CRUZ DO PIAUI</t>
  </si>
  <si>
    <t>09153</t>
  </si>
  <si>
    <t>SANTA CRUZ DOS MILAGRES</t>
  </si>
  <si>
    <t>09203</t>
  </si>
  <si>
    <t>SANTA FILOMENA</t>
  </si>
  <si>
    <t>SANTA LUZ</t>
  </si>
  <si>
    <t>09351</t>
  </si>
  <si>
    <t>SANTANA DO PIAUI</t>
  </si>
  <si>
    <t>09377</t>
  </si>
  <si>
    <t>SANTA ROSA DO PIAUI</t>
  </si>
  <si>
    <t>09401</t>
  </si>
  <si>
    <t>SANTO ANTONIO DE LISBOA</t>
  </si>
  <si>
    <t>09450</t>
  </si>
  <si>
    <t>SANTO ANTONIO DOS MILAGRES</t>
  </si>
  <si>
    <t>SANTO INACIO DO PIAUI</t>
  </si>
  <si>
    <t>09559</t>
  </si>
  <si>
    <t>SAO BRAZ DO PIAUI</t>
  </si>
  <si>
    <t>09609</t>
  </si>
  <si>
    <t>SAO FELIX DO PIAUI</t>
  </si>
  <si>
    <t>09658</t>
  </si>
  <si>
    <t>SAO FRANCISCO DE ASSIS DO PIAUI</t>
  </si>
  <si>
    <t>09708</t>
  </si>
  <si>
    <t>SAO FRANCISCO DO PIAUI</t>
  </si>
  <si>
    <t>09757</t>
  </si>
  <si>
    <t>SAO GONCALO DO GURGUEIA</t>
  </si>
  <si>
    <t>SAO GONCALO DO PIAUI</t>
  </si>
  <si>
    <t>09856</t>
  </si>
  <si>
    <t>SAO JOAO DA CANABRAVA</t>
  </si>
  <si>
    <t>09872</t>
  </si>
  <si>
    <t>SAO JOAO DA FRONTEIRA</t>
  </si>
  <si>
    <t>09906</t>
  </si>
  <si>
    <t>SAO JOAO DA SERRA</t>
  </si>
  <si>
    <t>09955</t>
  </si>
  <si>
    <t>SAO JOAO DA VARJOTA</t>
  </si>
  <si>
    <t>09971</t>
  </si>
  <si>
    <t>SAO JOAO DO ARRAIAL</t>
  </si>
  <si>
    <t>10003</t>
  </si>
  <si>
    <t>SAO JOAO DO PIAUI</t>
  </si>
  <si>
    <t>10052</t>
  </si>
  <si>
    <t>SAO JOSE DO DIVINO</t>
  </si>
  <si>
    <t>10102</t>
  </si>
  <si>
    <t>SAO JOSE DO PEIXE</t>
  </si>
  <si>
    <t>10201</t>
  </si>
  <si>
    <t>SAO JOSE DO PIAUI</t>
  </si>
  <si>
    <t>10300</t>
  </si>
  <si>
    <t>SAO JULIAO</t>
  </si>
  <si>
    <t>10359</t>
  </si>
  <si>
    <t>SAO LOURENCO DO PIAUI</t>
  </si>
  <si>
    <t>10375</t>
  </si>
  <si>
    <t>SAO LUIS DO PIAUI</t>
  </si>
  <si>
    <t>10383</t>
  </si>
  <si>
    <t>SAO MIGUEL DA BAIXA GRANDE</t>
  </si>
  <si>
    <t>10391</t>
  </si>
  <si>
    <t>SAO MIGUEL DO FIDALGO</t>
  </si>
  <si>
    <t>10409</t>
  </si>
  <si>
    <t>SAO MIGUEL DO TAPUIO</t>
  </si>
  <si>
    <t>SAO PEDRO DO PIAUI</t>
  </si>
  <si>
    <t>10607</t>
  </si>
  <si>
    <t>SAO RAIMUNDO NONATO</t>
  </si>
  <si>
    <t>10623</t>
  </si>
  <si>
    <t>SEBASTIAO BARROS</t>
  </si>
  <si>
    <t>10631</t>
  </si>
  <si>
    <t>SEBASTIAO LEAL</t>
  </si>
  <si>
    <t>10656</t>
  </si>
  <si>
    <t>SIGEFREDO PACHECO</t>
  </si>
  <si>
    <t>SIMOES</t>
  </si>
  <si>
    <t>10805</t>
  </si>
  <si>
    <t>SIMPLICIO MENDES</t>
  </si>
  <si>
    <t>SOCORRO DO PIAUI</t>
  </si>
  <si>
    <t>10938</t>
  </si>
  <si>
    <t>SUSSUAPARA</t>
  </si>
  <si>
    <t>10953</t>
  </si>
  <si>
    <t>TAMBORIL DO PIAUI</t>
  </si>
  <si>
    <t>10979</t>
  </si>
  <si>
    <t>TANQUE DO PIAUI</t>
  </si>
  <si>
    <t>11001</t>
  </si>
  <si>
    <t>TERESINA</t>
  </si>
  <si>
    <t>UNIAO</t>
  </si>
  <si>
    <t>11209</t>
  </si>
  <si>
    <t>URUCUI</t>
  </si>
  <si>
    <t>11308</t>
  </si>
  <si>
    <t>VALENCA DO PIAUI</t>
  </si>
  <si>
    <t>11357</t>
  </si>
  <si>
    <t>VARZEA BRANCA</t>
  </si>
  <si>
    <t>11407</t>
  </si>
  <si>
    <t>VARZEA GRANDE</t>
  </si>
  <si>
    <t>VERA MENDES</t>
  </si>
  <si>
    <t>11605</t>
  </si>
  <si>
    <t>VILA NOVA DO PIAUI</t>
  </si>
  <si>
    <t>11704</t>
  </si>
  <si>
    <t>WALL FERRAZ</t>
  </si>
  <si>
    <t>23</t>
  </si>
  <si>
    <t>00101</t>
  </si>
  <si>
    <t>CEARA</t>
  </si>
  <si>
    <t>ABAIARA</t>
  </si>
  <si>
    <t>CE</t>
  </si>
  <si>
    <t>00150</t>
  </si>
  <si>
    <t>ACARAPE</t>
  </si>
  <si>
    <t>00200</t>
  </si>
  <si>
    <t>ACARAU</t>
  </si>
  <si>
    <t>00309</t>
  </si>
  <si>
    <t>ACOPIARA</t>
  </si>
  <si>
    <t>00408</t>
  </si>
  <si>
    <t>AIUABA</t>
  </si>
  <si>
    <t>00507</t>
  </si>
  <si>
    <t>ALCANTARAS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</si>
  <si>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</si>
  <si>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</si>
  <si>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</si>
  <si>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</si>
  <si>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</si>
  <si>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</si>
  <si>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</si>
  <si>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</si>
  <si>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</si>
  <si>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APUIARES</t>
  </si>
  <si>
    <t>01000</t>
  </si>
  <si>
    <t>AQUIRAZ</t>
  </si>
  <si>
    <t>01109</t>
  </si>
  <si>
    <t>ARACATI</t>
  </si>
  <si>
    <t>01208</t>
  </si>
  <si>
    <t>ARACOIABA</t>
  </si>
  <si>
    <t>01257</t>
  </si>
  <si>
    <t>ARARENDA</t>
  </si>
  <si>
    <t>01307</t>
  </si>
  <si>
    <t>ARARIPE</t>
  </si>
  <si>
    <t>01406</t>
  </si>
  <si>
    <t>ARATUBA</t>
  </si>
  <si>
    <t>01505</t>
  </si>
  <si>
    <t>ARNEIROZ</t>
  </si>
  <si>
    <t>01604</t>
  </si>
  <si>
    <t>ASSARE</t>
  </si>
  <si>
    <t>01703</t>
  </si>
  <si>
    <t>AURORA</t>
  </si>
  <si>
    <t>01802</t>
  </si>
  <si>
    <t>BAIXIO</t>
  </si>
  <si>
    <t>01851</t>
  </si>
  <si>
    <t>BANABUIU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</si>
  <si>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</si>
  <si>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</si>
  <si>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</si>
  <si>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</si>
  <si>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</si>
  <si>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</si>
  <si>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</si>
  <si>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</si>
  <si>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</si>
  <si>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BATURITE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</si>
  <si>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</si>
  <si>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</si>
  <si>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</si>
  <si>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</si>
  <si>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</si>
  <si>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</si>
  <si>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</si>
  <si>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</si>
  <si>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</si>
  <si>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</si>
  <si>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</si>
  <si>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</si>
  <si>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</si>
  <si>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CANINDE</t>
  </si>
  <si>
    <t>02909</t>
  </si>
  <si>
    <t>CAPISTRANO</t>
  </si>
  <si>
    <t>03006</t>
  </si>
  <si>
    <t>CARIDADE</t>
  </si>
  <si>
    <t>03105</t>
  </si>
  <si>
    <t>CARIRE</t>
  </si>
  <si>
    <t>03204</t>
  </si>
  <si>
    <t>CARIRIACU</t>
  </si>
  <si>
    <t>03303</t>
  </si>
  <si>
    <t>CARIUS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</si>
  <si>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</si>
  <si>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</si>
  <si>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</si>
  <si>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</si>
  <si>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</si>
  <si>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</si>
  <si>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</si>
  <si>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</si>
  <si>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</si>
  <si>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</t>
  </si>
  <si>
    <t>03808</t>
  </si>
  <si>
    <t>CEDRO</t>
  </si>
  <si>
    <t>03907</t>
  </si>
  <si>
    <t>CHAVAL</t>
  </si>
  <si>
    <t>03931</t>
  </si>
  <si>
    <t>CHORO</t>
  </si>
  <si>
    <t>03956</t>
  </si>
  <si>
    <t>CHOROZINHO</t>
  </si>
  <si>
    <t>04004</t>
  </si>
  <si>
    <t>COREAU</t>
  </si>
  <si>
    <t>04103</t>
  </si>
  <si>
    <t>CRATEUS</t>
  </si>
  <si>
    <t>04202</t>
  </si>
  <si>
    <t>CRATO</t>
  </si>
  <si>
    <t>04236</t>
  </si>
  <si>
    <t>CROATA</t>
  </si>
  <si>
    <t>04251</t>
  </si>
  <si>
    <t>CRUZ</t>
  </si>
  <si>
    <t>04269</t>
  </si>
  <si>
    <t>DEPUTADO IRAPUAN PINHEIRO</t>
  </si>
  <si>
    <t>04277</t>
  </si>
  <si>
    <t>ERERE</t>
  </si>
  <si>
    <t>04285</t>
  </si>
  <si>
    <t>EUSEBIO</t>
  </si>
  <si>
    <t>04301</t>
  </si>
  <si>
    <t>FARIAS BRITO</t>
  </si>
  <si>
    <t>04350</t>
  </si>
  <si>
    <t>FORQUILHA</t>
  </si>
  <si>
    <t>04400</t>
  </si>
  <si>
    <t>FORTALEZA</t>
  </si>
  <si>
    <t>04459</t>
  </si>
  <si>
    <t>FORTIM</t>
  </si>
  <si>
    <t>04509</t>
  </si>
  <si>
    <t>FRECHEIRINHA</t>
  </si>
  <si>
    <t>04608</t>
  </si>
  <si>
    <t>GENERAL SAMPAIO</t>
  </si>
  <si>
    <t>04657</t>
  </si>
  <si>
    <t>GRACA</t>
  </si>
  <si>
    <t>04707</t>
  </si>
  <si>
    <t>GRANJA</t>
  </si>
  <si>
    <t>04806</t>
  </si>
  <si>
    <t>GRANJEIRO</t>
  </si>
  <si>
    <t>04905</t>
  </si>
  <si>
    <t>GROAIRAS</t>
  </si>
  <si>
    <t>04954</t>
  </si>
  <si>
    <t>GUAIUBA</t>
  </si>
  <si>
    <t>05001</t>
  </si>
  <si>
    <t>GUARACIABA DO NORTE</t>
  </si>
  <si>
    <t>05100</t>
  </si>
  <si>
    <t>GUARAMIRANGA</t>
  </si>
  <si>
    <t>05209</t>
  </si>
  <si>
    <t>HIDROLANDIA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</si>
  <si>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</si>
  <si>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</si>
  <si>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</si>
  <si>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</si>
  <si>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</si>
  <si>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</si>
  <si>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</si>
  <si>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</si>
  <si>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</si>
  <si>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ICAPUI</t>
  </si>
  <si>
    <t>05407</t>
  </si>
  <si>
    <t>ICO</t>
  </si>
  <si>
    <t>05506</t>
  </si>
  <si>
    <t>IGUATU</t>
  </si>
  <si>
    <t>05605</t>
  </si>
  <si>
    <t>INDEPENDENCIA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</si>
  <si>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</si>
  <si>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</si>
  <si>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</si>
  <si>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</si>
  <si>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</si>
  <si>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</si>
  <si>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</si>
  <si>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</si>
  <si>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</si>
  <si>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IRAUCUBA</t>
  </si>
  <si>
    <t>06207</t>
  </si>
  <si>
    <t>ITAICABA</t>
  </si>
  <si>
    <t>06256</t>
  </si>
  <si>
    <t>ITAITINGA</t>
  </si>
  <si>
    <t>06306</t>
  </si>
  <si>
    <t>ITAPAGE</t>
  </si>
  <si>
    <t>06405</t>
  </si>
  <si>
    <t>ITAPIPOCA</t>
  </si>
  <si>
    <t>06504</t>
  </si>
  <si>
    <t>ITAPIUNA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</si>
  <si>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</si>
  <si>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</si>
  <si>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</si>
  <si>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</si>
  <si>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</si>
  <si>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</si>
  <si>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</si>
  <si>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</si>
  <si>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</si>
  <si>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</si>
  <si>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</si>
  <si>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</si>
  <si>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</si>
  <si>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</si>
  <si>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</si>
  <si>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</si>
  <si>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</si>
  <si>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</si>
  <si>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</si>
  <si>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</t>
  </si>
  <si>
    <t>07403</t>
  </si>
  <si>
    <t>JUCAS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</si>
  <si>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</si>
  <si>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</si>
  <si>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</si>
  <si>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</si>
  <si>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</si>
  <si>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</si>
  <si>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</si>
  <si>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MARACANAU</t>
  </si>
  <si>
    <t>07700</t>
  </si>
  <si>
    <t>MARANGUAPE</t>
  </si>
  <si>
    <t>07809</t>
  </si>
  <si>
    <t>MARCO</t>
  </si>
  <si>
    <t>07908</t>
  </si>
  <si>
    <t>MARTINOPOLE</t>
  </si>
  <si>
    <t>08005</t>
  </si>
  <si>
    <t>MASSAPE</t>
  </si>
  <si>
    <t>08104</t>
  </si>
  <si>
    <t>MAURITI</t>
  </si>
  <si>
    <t>08203</t>
  </si>
  <si>
    <t>MERUOCA</t>
  </si>
  <si>
    <t>08302</t>
  </si>
  <si>
    <t>MILAGRES</t>
  </si>
  <si>
    <t>08351</t>
  </si>
  <si>
    <t>MILHA</t>
  </si>
  <si>
    <t>08377</t>
  </si>
  <si>
    <t>MIRAIMA</t>
  </si>
  <si>
    <t>08401</t>
  </si>
  <si>
    <t>MISSAO VELHA</t>
  </si>
  <si>
    <t>08500</t>
  </si>
  <si>
    <t>MOMBACA</t>
  </si>
  <si>
    <t>08609</t>
  </si>
  <si>
    <t>MONSENHOR TABOSA</t>
  </si>
  <si>
    <t>08708</t>
  </si>
  <si>
    <t>MORADA NOVA</t>
  </si>
  <si>
    <t>08807</t>
  </si>
  <si>
    <t>MORAUJO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</si>
  <si>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</si>
  <si>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</si>
  <si>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</si>
  <si>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</si>
  <si>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</si>
  <si>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</si>
  <si>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</si>
  <si>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</si>
  <si>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</si>
  <si>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</si>
  <si>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</si>
  <si>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</si>
  <si>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</si>
  <si>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</si>
  <si>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OROS</t>
  </si>
  <si>
    <t>09607</t>
  </si>
  <si>
    <t>PACAJUS</t>
  </si>
  <si>
    <t>09706</t>
  </si>
  <si>
    <t>PACATUBA</t>
  </si>
  <si>
    <t>09805</t>
  </si>
  <si>
    <t>PACOTI</t>
  </si>
  <si>
    <t>09904</t>
  </si>
  <si>
    <t>PACUJA</t>
  </si>
  <si>
    <t>10001</t>
  </si>
  <si>
    <t>PALHANO</t>
  </si>
  <si>
    <t>10100</t>
  </si>
  <si>
    <t>PALMACIA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</si>
  <si>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</si>
  <si>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</si>
  <si>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</si>
  <si>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</si>
  <si>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</si>
  <si>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</si>
  <si>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</si>
  <si>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</si>
  <si>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</si>
  <si>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</si>
  <si>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</si>
  <si>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</si>
  <si>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</si>
  <si>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</si>
  <si>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</si>
  <si>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</si>
  <si>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</si>
  <si>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</si>
  <si>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</si>
  <si>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</si>
  <si>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</si>
  <si>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</si>
  <si>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</si>
  <si>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</si>
  <si>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</si>
  <si>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</si>
  <si>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</si>
  <si>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</si>
  <si>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</si>
  <si>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</si>
  <si>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</si>
  <si>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QUITERIANOPOLIS</t>
  </si>
  <si>
    <t>11306</t>
  </si>
  <si>
    <t>QUIXADA</t>
  </si>
  <si>
    <t>11355</t>
  </si>
  <si>
    <t>QUIXELO</t>
  </si>
  <si>
    <t>11405</t>
  </si>
  <si>
    <t>QUIXERAMOBIM</t>
  </si>
  <si>
    <t>11504</t>
  </si>
  <si>
    <t>QUIXERE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</si>
  <si>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</si>
  <si>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</si>
  <si>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</si>
  <si>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</si>
  <si>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</si>
  <si>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</si>
  <si>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</si>
  <si>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</si>
  <si>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</si>
  <si>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12007</t>
  </si>
  <si>
    <t>SANTANA DO ACARAU</t>
  </si>
  <si>
    <t>12106</t>
  </si>
  <si>
    <t>SANTANA DO CARIRI</t>
  </si>
  <si>
    <t>12205</t>
  </si>
  <si>
    <t>SANTA QUITERIA</t>
  </si>
  <si>
    <t>12304</t>
  </si>
  <si>
    <t>SAO BENEDITO</t>
  </si>
  <si>
    <t>12403</t>
  </si>
  <si>
    <t>SAO GONCALO DO AMARANTE</t>
  </si>
  <si>
    <t>12502</t>
  </si>
  <si>
    <t>SAO JOAO DO JAGUARIBE</t>
  </si>
  <si>
    <t>12601</t>
  </si>
  <si>
    <t>SAO LUIS DO CURU</t>
  </si>
  <si>
    <t>12700</t>
  </si>
  <si>
    <t>SENADOR POMPEU</t>
  </si>
  <si>
    <t>12809</t>
  </si>
  <si>
    <t>SENADOR SA</t>
  </si>
  <si>
    <t>12908</t>
  </si>
  <si>
    <t>SOBRAL</t>
  </si>
  <si>
    <t>13005</t>
  </si>
  <si>
    <t>SOLONOPOLE</t>
  </si>
  <si>
    <t>13104</t>
  </si>
  <si>
    <t>TABULEIRO DO NORTE</t>
  </si>
  <si>
    <t>13203</t>
  </si>
  <si>
    <t>TAMBORIL</t>
  </si>
  <si>
    <t>13252</t>
  </si>
  <si>
    <t>TARRAFAS</t>
  </si>
  <si>
    <t>13302</t>
  </si>
  <si>
    <t>TAUA</t>
  </si>
  <si>
    <t>13351</t>
  </si>
  <si>
    <t>TEJUCUOCA</t>
  </si>
  <si>
    <t>13401</t>
  </si>
  <si>
    <t>TIANGUA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</si>
  <si>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</si>
  <si>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</si>
  <si>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</si>
  <si>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</si>
  <si>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</si>
  <si>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</si>
  <si>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</si>
  <si>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</si>
  <si>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</si>
  <si>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</si>
  <si>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</si>
  <si>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</si>
  <si>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</si>
  <si>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</si>
  <si>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</si>
  <si>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</si>
  <si>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</si>
  <si>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VARZEA ALEGRE</t>
  </si>
  <si>
    <t>14102</t>
  </si>
  <si>
    <t>VICOSA DO CEARA</t>
  </si>
  <si>
    <t>24</t>
  </si>
  <si>
    <t>00109</t>
  </si>
  <si>
    <t>RIO GRANDE DO NORTE</t>
  </si>
  <si>
    <t>ACARI</t>
  </si>
  <si>
    <t>RN</t>
  </si>
  <si>
    <t>00208</t>
  </si>
  <si>
    <t>ACU</t>
  </si>
  <si>
    <t>00307</t>
  </si>
  <si>
    <t>AFONSO BEZERRA</t>
  </si>
  <si>
    <t>00406</t>
  </si>
  <si>
    <t>AGUA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</si>
  <si>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</si>
  <si>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</si>
  <si>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</si>
  <si>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</si>
  <si>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</si>
  <si>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</si>
  <si>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</si>
  <si>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</si>
  <si>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</si>
  <si>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ANTONIO MARTINS</t>
  </si>
  <si>
    <t>01008</t>
  </si>
  <si>
    <t>APODI</t>
  </si>
  <si>
    <t>01107</t>
  </si>
  <si>
    <t>AREIA BRANCA</t>
  </si>
  <si>
    <t>01206</t>
  </si>
  <si>
    <t>ARES</t>
  </si>
  <si>
    <t>01305</t>
  </si>
  <si>
    <t>AUGUSTO SEVERO</t>
  </si>
  <si>
    <t>01404</t>
  </si>
  <si>
    <t>BAIA FORMOSA</t>
  </si>
  <si>
    <t>01453</t>
  </si>
  <si>
    <t>BARAUNA</t>
  </si>
  <si>
    <t>01503</t>
  </si>
  <si>
    <t>BARCELONA</t>
  </si>
  <si>
    <t>01602</t>
  </si>
  <si>
    <t>BENTO FERNANDES</t>
  </si>
  <si>
    <t>01651</t>
  </si>
  <si>
    <t>BODO</t>
  </si>
  <si>
    <t>01701</t>
  </si>
  <si>
    <t>01800</t>
  </si>
  <si>
    <t>BREJINHO</t>
  </si>
  <si>
    <t>01859</t>
  </si>
  <si>
    <t>CAICARA DO NORTE</t>
  </si>
  <si>
    <t>01909</t>
  </si>
  <si>
    <t>CAICARA DO RIO DO VENTO</t>
  </si>
  <si>
    <t>02006</t>
  </si>
  <si>
    <t>CAICO</t>
  </si>
  <si>
    <t>02105</t>
  </si>
  <si>
    <t>CAMPO REDONDO</t>
  </si>
  <si>
    <t>02204</t>
  </si>
  <si>
    <t>CANGUARETAMA</t>
  </si>
  <si>
    <t>02303</t>
  </si>
  <si>
    <t>CARAUBAS</t>
  </si>
  <si>
    <t>02402</t>
  </si>
  <si>
    <t>CARNAUBA DOS DANTAS</t>
  </si>
  <si>
    <t>02501</t>
  </si>
  <si>
    <t>CARNAUBAIS</t>
  </si>
  <si>
    <t>02600</t>
  </si>
  <si>
    <t>CEARA-MIRIM</t>
  </si>
  <si>
    <t>02709</t>
  </si>
  <si>
    <t>CERRO CORA</t>
  </si>
  <si>
    <t>02808</t>
  </si>
  <si>
    <t>CORONEL EZEQUIEL</t>
  </si>
  <si>
    <t>02907</t>
  </si>
  <si>
    <t>CORONEL JOAO PESSOA</t>
  </si>
  <si>
    <t>03004</t>
  </si>
  <si>
    <t>CRUZETA</t>
  </si>
  <si>
    <t>03103</t>
  </si>
  <si>
    <t>CURRAIS NOVOS</t>
  </si>
  <si>
    <t>03202</t>
  </si>
  <si>
    <t>DOUTOR SEVERIANO</t>
  </si>
  <si>
    <t>03251</t>
  </si>
  <si>
    <t>PARNAMIRIM</t>
  </si>
  <si>
    <t>03301</t>
  </si>
  <si>
    <t>ENCANTO</t>
  </si>
  <si>
    <t>03400</t>
  </si>
  <si>
    <t>EQUADOR</t>
  </si>
  <si>
    <t>03509</t>
  </si>
  <si>
    <t>ESPIRITO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</si>
  <si>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</si>
  <si>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</si>
  <si>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</si>
  <si>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</si>
  <si>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</si>
  <si>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</si>
  <si>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</si>
  <si>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FLORANIA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</si>
  <si>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</si>
  <si>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</si>
  <si>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</si>
  <si>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</si>
  <si>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</si>
  <si>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</si>
  <si>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</si>
  <si>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</si>
  <si>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</si>
  <si>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</si>
  <si>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</si>
  <si>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</si>
  <si>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</si>
  <si>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GUAMARE</t>
  </si>
  <si>
    <t>04606</t>
  </si>
  <si>
    <t>IELMO MARINHO</t>
  </si>
  <si>
    <t>04705</t>
  </si>
  <si>
    <t>IPANGUACU</t>
  </si>
  <si>
    <t>04804</t>
  </si>
  <si>
    <t>IPUEIRA</t>
  </si>
  <si>
    <t>04853</t>
  </si>
  <si>
    <t>ITAJA</t>
  </si>
  <si>
    <t>04903</t>
  </si>
  <si>
    <t>ITAU</t>
  </si>
  <si>
    <t>05009</t>
  </si>
  <si>
    <t>JACANA</t>
  </si>
  <si>
    <t>05108</t>
  </si>
  <si>
    <t>JANDAIRA</t>
  </si>
  <si>
    <t>05207</t>
  </si>
  <si>
    <t>JANDUIS</t>
  </si>
  <si>
    <t>05306</t>
  </si>
  <si>
    <t>JANUARIO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</si>
  <si>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</si>
  <si>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</si>
  <si>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</si>
  <si>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</si>
  <si>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</si>
  <si>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</si>
  <si>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</si>
  <si>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SERIDO</t>
  </si>
  <si>
    <t>05801</t>
  </si>
  <si>
    <t>JOAO CAMARA</t>
  </si>
  <si>
    <t>05900</t>
  </si>
  <si>
    <t>JOAO DIAS</t>
  </si>
  <si>
    <t>06007</t>
  </si>
  <si>
    <t>JOSE DA PENHA</t>
  </si>
  <si>
    <t>06106</t>
  </si>
  <si>
    <t>JUCURUTU</t>
  </si>
  <si>
    <t>06155</t>
  </si>
  <si>
    <t>JUNDIA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</si>
  <si>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</si>
  <si>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</si>
  <si>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</si>
  <si>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</si>
  <si>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</si>
  <si>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</si>
  <si>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</si>
  <si>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</si>
  <si>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</si>
  <si>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</si>
  <si>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</si>
  <si>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</si>
  <si>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</si>
  <si>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</si>
  <si>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</si>
  <si>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LUCRECIA</t>
  </si>
  <si>
    <t>07005</t>
  </si>
  <si>
    <t>LUIS GOMES</t>
  </si>
  <si>
    <t>07104</t>
  </si>
  <si>
    <t>MACAIBA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</si>
  <si>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</si>
  <si>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</si>
  <si>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</si>
  <si>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</si>
  <si>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</si>
  <si>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</si>
  <si>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</si>
  <si>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</si>
  <si>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</si>
  <si>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</si>
  <si>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</si>
  <si>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</si>
  <si>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</si>
  <si>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</si>
  <si>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</si>
  <si>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</si>
  <si>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</si>
  <si>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</si>
  <si>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MOSSORO</t>
  </si>
  <si>
    <t>08102</t>
  </si>
  <si>
    <t>NATAL</t>
  </si>
  <si>
    <t>08201</t>
  </si>
  <si>
    <t>NISIA FLORESTA</t>
  </si>
  <si>
    <t>08300</t>
  </si>
  <si>
    <t>NOVA CRUZ</t>
  </si>
  <si>
    <t>08409</t>
  </si>
  <si>
    <t>OLHO-D'AGUA DO BORGES</t>
  </si>
  <si>
    <t>08508</t>
  </si>
  <si>
    <t>OURO BRANCO</t>
  </si>
  <si>
    <t>08607</t>
  </si>
  <si>
    <t>08706</t>
  </si>
  <si>
    <t>PARAU</t>
  </si>
  <si>
    <t>08805</t>
  </si>
  <si>
    <t>PARAZINHO</t>
  </si>
  <si>
    <t>08904</t>
  </si>
  <si>
    <t>PARELHAS</t>
  </si>
  <si>
    <t>08953</t>
  </si>
  <si>
    <t>RIO DO FOGO</t>
  </si>
  <si>
    <t>09100</t>
  </si>
  <si>
    <t>PASSA E FICA</t>
  </si>
  <si>
    <t>09209</t>
  </si>
  <si>
    <t>PASSAGEM</t>
  </si>
  <si>
    <t>09308</t>
  </si>
  <si>
    <t>PATU</t>
  </si>
  <si>
    <t>09332</t>
  </si>
  <si>
    <t>SANTA MARIA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</si>
  <si>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</si>
  <si>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</si>
  <si>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</si>
  <si>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</si>
  <si>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</si>
  <si>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</si>
  <si>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</si>
  <si>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</si>
  <si>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</si>
  <si>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</si>
  <si>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</si>
  <si>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PENDENCIAS</t>
  </si>
  <si>
    <t>10009</t>
  </si>
  <si>
    <t>PILOES</t>
  </si>
  <si>
    <t>10108</t>
  </si>
  <si>
    <t>POCO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</si>
  <si>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</si>
  <si>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</si>
  <si>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</si>
  <si>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</si>
  <si>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</si>
  <si>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</si>
  <si>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</si>
  <si>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</si>
  <si>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</si>
  <si>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</si>
  <si>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</si>
  <si>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</si>
  <si>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</si>
  <si>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</si>
  <si>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</si>
  <si>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</si>
  <si>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</si>
  <si>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11007</t>
  </si>
  <si>
    <t>RODOLFO FERNANDES</t>
  </si>
  <si>
    <t>11056</t>
  </si>
  <si>
    <t>TIBAU</t>
  </si>
  <si>
    <t>11106</t>
  </si>
  <si>
    <t>RUY BARBOSA</t>
  </si>
  <si>
    <t>11205</t>
  </si>
  <si>
    <t>SANTA CRUZ</t>
  </si>
  <si>
    <t>11403</t>
  </si>
  <si>
    <t>SANTANA DO MATOS</t>
  </si>
  <si>
    <t>11429</t>
  </si>
  <si>
    <t>SANTANA DO SERIDO</t>
  </si>
  <si>
    <t>11502</t>
  </si>
  <si>
    <t>SANTO ANTONIO</t>
  </si>
  <si>
    <t>11601</t>
  </si>
  <si>
    <t>SAO BENTO DO NORTE</t>
  </si>
  <si>
    <t>11700</t>
  </si>
  <si>
    <t>SAO BENTO DO TRAIRI</t>
  </si>
  <si>
    <t>11809</t>
  </si>
  <si>
    <t>SAO FERNANDO</t>
  </si>
  <si>
    <t>11908</t>
  </si>
  <si>
    <t>SAO FRANCISCO DO OESTE</t>
  </si>
  <si>
    <t>12005</t>
  </si>
  <si>
    <t>12104</t>
  </si>
  <si>
    <t>SAO JOAO DO SABUGI</t>
  </si>
  <si>
    <t>12203</t>
  </si>
  <si>
    <t>SAO JOSE DE MIPIBU</t>
  </si>
  <si>
    <t>12302</t>
  </si>
  <si>
    <t>SAO JOSE DO CAMPESTRE</t>
  </si>
  <si>
    <t>12401</t>
  </si>
  <si>
    <t>SAO JOSE DO SERIDO</t>
  </si>
  <si>
    <t>12500</t>
  </si>
  <si>
    <t>SAO MIGUEL</t>
  </si>
  <si>
    <t>12559</t>
  </si>
  <si>
    <t>SAO MIGUEL DO GOSTOSO</t>
  </si>
  <si>
    <t>12609</t>
  </si>
  <si>
    <t>SAO PAULO DO POTENGI</t>
  </si>
  <si>
    <t>12708</t>
  </si>
  <si>
    <t>SAO PEDRO</t>
  </si>
  <si>
    <t>12807</t>
  </si>
  <si>
    <t>SAO RAFAEL</t>
  </si>
  <si>
    <t>12906</t>
  </si>
  <si>
    <t>SAO TOME</t>
  </si>
  <si>
    <t>13003</t>
  </si>
  <si>
    <t>SAO VICENTE</t>
  </si>
  <si>
    <t>13102</t>
  </si>
  <si>
    <t>SENADOR ELOI DE SOUZA</t>
  </si>
  <si>
    <t>13201</t>
  </si>
  <si>
    <t>SENADOR GEORGINO AVELINO</t>
  </si>
  <si>
    <t>13300</t>
  </si>
  <si>
    <t>SERRA DE SAO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</si>
  <si>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</si>
  <si>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</si>
  <si>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</si>
  <si>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</si>
  <si>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</si>
  <si>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</si>
  <si>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</si>
  <si>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</si>
  <si>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</si>
  <si>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</si>
  <si>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</si>
  <si>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</si>
  <si>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</si>
  <si>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</si>
  <si>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</si>
  <si>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</si>
  <si>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TANGARA</t>
  </si>
  <si>
    <t>14100</t>
  </si>
  <si>
    <t>TENENTE ANANIAS</t>
  </si>
  <si>
    <t>14159</t>
  </si>
  <si>
    <t>TENENTE LAURENTINO CRUZ</t>
  </si>
  <si>
    <t>14209</t>
  </si>
  <si>
    <t>TIBAU DO SUL</t>
  </si>
  <si>
    <t>14308</t>
  </si>
  <si>
    <t>TIMBAUBA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</si>
  <si>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</si>
  <si>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</si>
  <si>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</si>
  <si>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</si>
  <si>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</si>
  <si>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</si>
  <si>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</si>
  <si>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</si>
  <si>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</si>
  <si>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VARZEA</t>
  </si>
  <si>
    <t>14753</t>
  </si>
  <si>
    <t>VENHA-VER</t>
  </si>
  <si>
    <t>14803</t>
  </si>
  <si>
    <t>VERA CRUZ</t>
  </si>
  <si>
    <t>14902</t>
  </si>
  <si>
    <t>VICOSA</t>
  </si>
  <si>
    <t>15008</t>
  </si>
  <si>
    <t>VILA FLOR</t>
  </si>
  <si>
    <t>25</t>
  </si>
  <si>
    <t>PARAIBA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</si>
  <si>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</si>
  <si>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</si>
  <si>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</si>
  <si>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</si>
  <si>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</si>
  <si>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</si>
  <si>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</si>
  <si>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</si>
  <si>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ALGODAO DE JANDAIRA</t>
  </si>
  <si>
    <t>ALHANDRA</t>
  </si>
  <si>
    <t>SAO JOAO DO RIO DO PEIXE</t>
  </si>
  <si>
    <t>00734</t>
  </si>
  <si>
    <t>AMPARO</t>
  </si>
  <si>
    <t>00775</t>
  </si>
  <si>
    <t>APARECIDA</t>
  </si>
  <si>
    <t>ARACAGI</t>
  </si>
  <si>
    <t>ARARA</t>
  </si>
  <si>
    <t>ARARUNA</t>
  </si>
  <si>
    <t>AREIA</t>
  </si>
  <si>
    <t>01153</t>
  </si>
  <si>
    <t>AREIA DE BARAUNAS</t>
  </si>
  <si>
    <t>AREIAL</t>
  </si>
  <si>
    <t>AROEIRAS</t>
  </si>
  <si>
    <t>01351</t>
  </si>
  <si>
    <t>ASSUNCAO</t>
  </si>
  <si>
    <t>BAIA DA TRAICAO</t>
  </si>
  <si>
    <t>BANANEIRAS</t>
  </si>
  <si>
    <t>01534</t>
  </si>
  <si>
    <t>01575</t>
  </si>
  <si>
    <t>BARRA DE SANTANA</t>
  </si>
  <si>
    <t>BARRA DE SANTA ROSA</t>
  </si>
  <si>
    <t>BARRA DE SAO MIGUEL</t>
  </si>
  <si>
    <t>BAYEUX</t>
  </si>
  <si>
    <t>01906</t>
  </si>
  <si>
    <t>02003</t>
  </si>
  <si>
    <t>BELEM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</si>
  <si>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</si>
  <si>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</si>
  <si>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</si>
  <si>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</si>
  <si>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</si>
  <si>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</si>
  <si>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</si>
  <si>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</si>
  <si>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</si>
  <si>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FE</t>
  </si>
  <si>
    <t>02508</t>
  </si>
  <si>
    <t>BOQUEIRAO</t>
  </si>
  <si>
    <t>02607</t>
  </si>
  <si>
    <t>IGARACY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</si>
  <si>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</si>
  <si>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</si>
  <si>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</si>
  <si>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</si>
  <si>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</si>
  <si>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</si>
  <si>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</si>
  <si>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CAAPORA</t>
  </si>
  <si>
    <t>03100</t>
  </si>
  <si>
    <t>CABACEIRAS</t>
  </si>
  <si>
    <t>03209</t>
  </si>
  <si>
    <t>CABEDELO</t>
  </si>
  <si>
    <t>03308</t>
  </si>
  <si>
    <t>CACHOEIRA DOS INDIOS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</si>
  <si>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</si>
  <si>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</si>
  <si>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</si>
  <si>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</si>
  <si>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</si>
  <si>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</si>
  <si>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</si>
  <si>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CAICARA</t>
  </si>
  <si>
    <t>03704</t>
  </si>
  <si>
    <t>CAJAZEIRAS</t>
  </si>
  <si>
    <t>03753</t>
  </si>
  <si>
    <t>CAJAZEIRINHAS</t>
  </si>
  <si>
    <t>03803</t>
  </si>
  <si>
    <t>CALDAS BRANDAO</t>
  </si>
  <si>
    <t>03902</t>
  </si>
  <si>
    <t>CAMALAU</t>
  </si>
  <si>
    <t>04009</t>
  </si>
  <si>
    <t>CAMPINA GRANDE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</si>
  <si>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</si>
  <si>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</si>
  <si>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</si>
  <si>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</si>
  <si>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</si>
  <si>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</si>
  <si>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</si>
  <si>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</si>
  <si>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</si>
  <si>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</si>
  <si>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CATOLE DO ROCHA</t>
  </si>
  <si>
    <t>04355</t>
  </si>
  <si>
    <t>CATURITE</t>
  </si>
  <si>
    <t>04405</t>
  </si>
  <si>
    <t>CONCEICAO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</si>
  <si>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</si>
  <si>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</si>
  <si>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</si>
  <si>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</si>
  <si>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</si>
  <si>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</si>
  <si>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</si>
  <si>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</si>
  <si>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</si>
  <si>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</si>
  <si>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</si>
  <si>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ESPIRITO SANTO</t>
  </si>
  <si>
    <t>05006</t>
  </si>
  <si>
    <t>CUBATI</t>
  </si>
  <si>
    <t>05105</t>
  </si>
  <si>
    <t>CUITE</t>
  </si>
  <si>
    <t>05204</t>
  </si>
  <si>
    <t>CUITEGI</t>
  </si>
  <si>
    <t>05238</t>
  </si>
  <si>
    <t>CUITE DE MAMANGUAPE</t>
  </si>
  <si>
    <t>05279</t>
  </si>
  <si>
    <t>CURRAL DE CIMA</t>
  </si>
  <si>
    <t>05303</t>
  </si>
  <si>
    <t>CURRAL VELHO</t>
  </si>
  <si>
    <t>05352</t>
  </si>
  <si>
    <t>DAMIAO</t>
  </si>
  <si>
    <t>05402</t>
  </si>
  <si>
    <t>DESTERRO</t>
  </si>
  <si>
    <t>05501</t>
  </si>
  <si>
    <t>VISTA SERRANA</t>
  </si>
  <si>
    <t>05600</t>
  </si>
  <si>
    <t>DIAMANTE</t>
  </si>
  <si>
    <t>05709</t>
  </si>
  <si>
    <t>DONA INES</t>
  </si>
  <si>
    <t>05808</t>
  </si>
  <si>
    <t>DUAS ESTRADAS</t>
  </si>
  <si>
    <t>05907</t>
  </si>
  <si>
    <t>EMAS</t>
  </si>
  <si>
    <t>06004</t>
  </si>
  <si>
    <t>ESPERANCA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</si>
  <si>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</si>
  <si>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</si>
  <si>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</si>
  <si>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</si>
  <si>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</si>
  <si>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</si>
  <si>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</si>
  <si>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</si>
  <si>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</si>
  <si>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GURINHEM</t>
  </si>
  <si>
    <t>06509</t>
  </si>
  <si>
    <t>GURJAO</t>
  </si>
  <si>
    <t>06608</t>
  </si>
  <si>
    <t>IBIARA</t>
  </si>
  <si>
    <t>06707</t>
  </si>
  <si>
    <t>IMACULADA</t>
  </si>
  <si>
    <t>06806</t>
  </si>
  <si>
    <t>INGA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</si>
  <si>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</si>
  <si>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</si>
  <si>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</si>
  <si>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</si>
  <si>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</si>
  <si>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</si>
  <si>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</si>
  <si>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</si>
  <si>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</si>
  <si>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JACARAU</t>
  </si>
  <si>
    <t>07408</t>
  </si>
  <si>
    <t>JERICO</t>
  </si>
  <si>
    <t>07507</t>
  </si>
  <si>
    <t>JOAO PESSOA</t>
  </si>
  <si>
    <t>07606</t>
  </si>
  <si>
    <t>JUAREZ TAVORA</t>
  </si>
  <si>
    <t>07705</t>
  </si>
  <si>
    <t>JUAZEIRINHO</t>
  </si>
  <si>
    <t>07804</t>
  </si>
  <si>
    <t>JUNCO DO SERIDO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</si>
  <si>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</si>
  <si>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</si>
  <si>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</si>
  <si>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</si>
  <si>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</si>
  <si>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</si>
  <si>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</si>
  <si>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</si>
  <si>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</si>
  <si>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</si>
  <si>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</si>
  <si>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</si>
  <si>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</si>
  <si>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</si>
  <si>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</si>
  <si>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</si>
  <si>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</si>
  <si>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</si>
  <si>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</si>
  <si>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MAE D'AGUA</t>
  </si>
  <si>
    <t>08802</t>
  </si>
  <si>
    <t>MALTA</t>
  </si>
  <si>
    <t>08901</t>
  </si>
  <si>
    <t>MAMANGUAPE</t>
  </si>
  <si>
    <t>09008</t>
  </si>
  <si>
    <t>MANAIRA</t>
  </si>
  <si>
    <t>09057</t>
  </si>
  <si>
    <t>MARCACAO</t>
  </si>
  <si>
    <t>09107</t>
  </si>
  <si>
    <t>MARI</t>
  </si>
  <si>
    <t>09156</t>
  </si>
  <si>
    <t>MARIZOPOLIS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</si>
  <si>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</si>
  <si>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</si>
  <si>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</si>
  <si>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</si>
  <si>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</si>
  <si>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</si>
  <si>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</si>
  <si>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</si>
  <si>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</si>
  <si>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MATUREIA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</si>
  <si>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</si>
  <si>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</si>
  <si>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</si>
  <si>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</si>
  <si>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</si>
  <si>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</si>
  <si>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</si>
  <si>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</si>
  <si>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</si>
  <si>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</si>
  <si>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</si>
  <si>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</si>
  <si>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</si>
  <si>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</si>
  <si>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</si>
  <si>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</si>
  <si>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</si>
  <si>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</si>
  <si>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</si>
  <si>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D'AGUA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</si>
  <si>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</si>
  <si>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</si>
  <si>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</si>
  <si>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</si>
  <si>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</si>
  <si>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</si>
  <si>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</si>
  <si>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</si>
  <si>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</si>
  <si>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</si>
  <si>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</si>
  <si>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</si>
  <si>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</si>
  <si>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</si>
  <si>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</si>
  <si>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</si>
  <si>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11301</t>
  </si>
  <si>
    <t>PIANCO</t>
  </si>
  <si>
    <t>11400</t>
  </si>
  <si>
    <t>PICUI</t>
  </si>
  <si>
    <t>11509</t>
  </si>
  <si>
    <t>PILAR</t>
  </si>
  <si>
    <t>11608</t>
  </si>
  <si>
    <t>11707</t>
  </si>
  <si>
    <t>PILOEZINHOS</t>
  </si>
  <si>
    <t>11806</t>
  </si>
  <si>
    <t>PIRPIRITUBA</t>
  </si>
  <si>
    <t>11905</t>
  </si>
  <si>
    <t>PITIMBU</t>
  </si>
  <si>
    <t>12002</t>
  </si>
  <si>
    <t>POCINHOS</t>
  </si>
  <si>
    <t>12036</t>
  </si>
  <si>
    <t>POCO DANTAS</t>
  </si>
  <si>
    <t>12077</t>
  </si>
  <si>
    <t>POCO DE JOSE DE MOURA</t>
  </si>
  <si>
    <t>12101</t>
  </si>
  <si>
    <t>POMBAL</t>
  </si>
  <si>
    <t>12200</t>
  </si>
  <si>
    <t>PRATA</t>
  </si>
  <si>
    <t>12309</t>
  </si>
  <si>
    <t>PRINCESA ISABEL</t>
  </si>
  <si>
    <t>12408</t>
  </si>
  <si>
    <t>PUXINANA</t>
  </si>
  <si>
    <t>12507</t>
  </si>
  <si>
    <t>QUEIMADAS</t>
  </si>
  <si>
    <t>12606</t>
  </si>
  <si>
    <t>QUIXABA</t>
  </si>
  <si>
    <t>12705</t>
  </si>
  <si>
    <t>REMIGIO</t>
  </si>
  <si>
    <t>12721</t>
  </si>
  <si>
    <t>PEDRO REGIS</t>
  </si>
  <si>
    <t>12747</t>
  </si>
  <si>
    <t>12754</t>
  </si>
  <si>
    <t>RIACHAO DO BACAMARTE</t>
  </si>
  <si>
    <t>12762</t>
  </si>
  <si>
    <t>RIACHAO DO POCO</t>
  </si>
  <si>
    <t>12788</t>
  </si>
  <si>
    <t>RIACHO DE SANTO ANTONIO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</si>
  <si>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</si>
  <si>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</si>
  <si>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</si>
  <si>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</si>
  <si>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</si>
  <si>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</si>
  <si>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</si>
  <si>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SAO FELIX</t>
  </si>
  <si>
    <t>13158</t>
  </si>
  <si>
    <t>SANTA CECILIA</t>
  </si>
  <si>
    <t>13208</t>
  </si>
  <si>
    <t>13307</t>
  </si>
  <si>
    <t>13356</t>
  </si>
  <si>
    <t>13406</t>
  </si>
  <si>
    <t>13505</t>
  </si>
  <si>
    <t>SANTANA DE MANGUEIRA</t>
  </si>
  <si>
    <t>13604</t>
  </si>
  <si>
    <t>SANTANA DOS GARROTES</t>
  </si>
  <si>
    <t>13653</t>
  </si>
  <si>
    <t>13703</t>
  </si>
  <si>
    <t>13802</t>
  </si>
  <si>
    <t>SANTA TERESINHA</t>
  </si>
  <si>
    <t>13851</t>
  </si>
  <si>
    <t>SANTO ANDRE</t>
  </si>
  <si>
    <t>13901</t>
  </si>
  <si>
    <t>13927</t>
  </si>
  <si>
    <t>SAO BENTINHO</t>
  </si>
  <si>
    <t>13943</t>
  </si>
  <si>
    <t>SAO DOMINGOS DO CARIRI</t>
  </si>
  <si>
    <t>13968</t>
  </si>
  <si>
    <t>SAO DOMINGOS</t>
  </si>
  <si>
    <t>13984</t>
  </si>
  <si>
    <t>SAO FRANCISCO</t>
  </si>
  <si>
    <t>14008</t>
  </si>
  <si>
    <t>SAO JOAO DO CARIRI</t>
  </si>
  <si>
    <t>14107</t>
  </si>
  <si>
    <t>SAO JOAO DO TIGRE</t>
  </si>
  <si>
    <t>14206</t>
  </si>
  <si>
    <t>SAO JOSE DA LAGOA TAPADA</t>
  </si>
  <si>
    <t>14305</t>
  </si>
  <si>
    <t>SAO JOSE DE CAIANA</t>
  </si>
  <si>
    <t>14404</t>
  </si>
  <si>
    <t>SAO JOSE DE ESPINHARAS</t>
  </si>
  <si>
    <t>14453</t>
  </si>
  <si>
    <t>SAO JOSE DOS RAMOS</t>
  </si>
  <si>
    <t>14503</t>
  </si>
  <si>
    <t>SAO JOSE DE PIRANHAS</t>
  </si>
  <si>
    <t>14552</t>
  </si>
  <si>
    <t>SAO JOSE DE PRINCESA</t>
  </si>
  <si>
    <t>14602</t>
  </si>
  <si>
    <t>SAO JOSE DO BONFIM</t>
  </si>
  <si>
    <t>14651</t>
  </si>
  <si>
    <t>SAO JOSE DO BREJO DO CRUZ</t>
  </si>
  <si>
    <t>14701</t>
  </si>
  <si>
    <t>SAO JOSE DO SABUGI</t>
  </si>
  <si>
    <t>14800</t>
  </si>
  <si>
    <t>SAO JOSE DOS CORDEIROS</t>
  </si>
  <si>
    <t>14909</t>
  </si>
  <si>
    <t>SAO MAMEDE</t>
  </si>
  <si>
    <t>15005</t>
  </si>
  <si>
    <t>SAO MIGUEL DE TAIPU</t>
  </si>
  <si>
    <t>15104</t>
  </si>
  <si>
    <t>SAO SEBASTIAO DE LAGOA DE ROCA</t>
  </si>
  <si>
    <t>15203</t>
  </si>
  <si>
    <t>SAO SEBASTIAO DO UMBUZEIRO</t>
  </si>
  <si>
    <t>15302</t>
  </si>
  <si>
    <t>SAPE</t>
  </si>
  <si>
    <t>15401</t>
  </si>
  <si>
    <t>SERIDO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</si>
  <si>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</si>
  <si>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</si>
  <si>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</si>
  <si>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</si>
  <si>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</si>
  <si>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</si>
  <si>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</si>
  <si>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</si>
  <si>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</si>
  <si>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</si>
  <si>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</si>
  <si>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SERTAOZINHO</t>
  </si>
  <si>
    <t>15971</t>
  </si>
  <si>
    <t>SOBRADO</t>
  </si>
  <si>
    <t>16003</t>
  </si>
  <si>
    <t>SOLANEA</t>
  </si>
  <si>
    <t>16102</t>
  </si>
  <si>
    <t>SOLEDADE</t>
  </si>
  <si>
    <t>16151</t>
  </si>
  <si>
    <t>SOSSEGO</t>
  </si>
  <si>
    <t>16201</t>
  </si>
  <si>
    <t>SOUSA</t>
  </si>
  <si>
    <t>16300</t>
  </si>
  <si>
    <t>SUME</t>
  </si>
  <si>
    <t>16409</t>
  </si>
  <si>
    <t>CAMPO DE SANTANA</t>
  </si>
  <si>
    <t>16508</t>
  </si>
  <si>
    <t>TAPEROA</t>
  </si>
  <si>
    <t>16607</t>
  </si>
  <si>
    <t>TAVARES</t>
  </si>
  <si>
    <t>16706</t>
  </si>
  <si>
    <t>TEIXEIRA</t>
  </si>
  <si>
    <t>16755</t>
  </si>
  <si>
    <t>TENORIO</t>
  </si>
  <si>
    <t>16805</t>
  </si>
  <si>
    <t>TRIUNFO</t>
  </si>
  <si>
    <t>16904</t>
  </si>
  <si>
    <t>UIRAUNA</t>
  </si>
  <si>
    <t>17001</t>
  </si>
  <si>
    <t>UMBUZEIRO</t>
  </si>
  <si>
    <t>17100</t>
  </si>
  <si>
    <t>17209</t>
  </si>
  <si>
    <t>VIEIROPOLIS</t>
  </si>
  <si>
    <t>17407</t>
  </si>
  <si>
    <t>ZABELE</t>
  </si>
  <si>
    <t>26</t>
  </si>
  <si>
    <t>PERNAMBUCO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</si>
  <si>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</si>
  <si>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</si>
  <si>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</si>
  <si>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</si>
  <si>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</si>
  <si>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</si>
  <si>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</si>
  <si>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</si>
  <si>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</si>
  <si>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00906</t>
  </si>
  <si>
    <t>AMARAJI</t>
  </si>
  <si>
    <t>01003</t>
  </si>
  <si>
    <t>ANGELIM</t>
  </si>
  <si>
    <t>01052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</si>
  <si>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</si>
  <si>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</si>
  <si>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</si>
  <si>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</si>
  <si>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</si>
  <si>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</si>
  <si>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</si>
  <si>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</si>
  <si>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</si>
  <si>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BELEM DE MARIA</t>
  </si>
  <si>
    <t>01607</t>
  </si>
  <si>
    <t>BELEM DE SAO FRANCISCO</t>
  </si>
  <si>
    <t>01706</t>
  </si>
  <si>
    <t>BELO JARDIM</t>
  </si>
  <si>
    <t>01805</t>
  </si>
  <si>
    <t>BETANIA</t>
  </si>
  <si>
    <t>01904</t>
  </si>
  <si>
    <t>BEZERROS</t>
  </si>
  <si>
    <t>02001</t>
  </si>
  <si>
    <t>BODOCO</t>
  </si>
  <si>
    <t>02100</t>
  </si>
  <si>
    <t>BOM CONSELHO</t>
  </si>
  <si>
    <t>02209</t>
  </si>
  <si>
    <t>02308</t>
  </si>
  <si>
    <t>02407</t>
  </si>
  <si>
    <t>BREJAO</t>
  </si>
  <si>
    <t>02506</t>
  </si>
  <si>
    <t>02605</t>
  </si>
  <si>
    <t>BREJO DA MADRE DE DEUS</t>
  </si>
  <si>
    <t>02704</t>
  </si>
  <si>
    <t>BUENOS AIRES</t>
  </si>
  <si>
    <t>02803</t>
  </si>
  <si>
    <t>BUIQUE</t>
  </si>
  <si>
    <t>02902</t>
  </si>
  <si>
    <t>CABO DE SANTO AGOSTINHO</t>
  </si>
  <si>
    <t>03009</t>
  </si>
  <si>
    <t>CABROBO</t>
  </si>
  <si>
    <t>03108</t>
  </si>
  <si>
    <t>03207</t>
  </si>
  <si>
    <t>CAETES</t>
  </si>
  <si>
    <t>03306</t>
  </si>
  <si>
    <t>CALCADO</t>
  </si>
  <si>
    <t>03405</t>
  </si>
  <si>
    <t>CALUMBI</t>
  </si>
  <si>
    <t>03454</t>
  </si>
  <si>
    <t>CAMARAGIBE</t>
  </si>
  <si>
    <t>03504</t>
  </si>
  <si>
    <t>CAMOCIM DE SAO FELIX</t>
  </si>
  <si>
    <t>03603</t>
  </si>
  <si>
    <t>CAMUTANGA</t>
  </si>
  <si>
    <t>03702</t>
  </si>
  <si>
    <t>CANHOTINHO</t>
  </si>
  <si>
    <t>03801</t>
  </si>
  <si>
    <t>CAPOEIRAS</t>
  </si>
  <si>
    <t>03900</t>
  </si>
  <si>
    <t>CARNAIBA</t>
  </si>
  <si>
    <t>03926</t>
  </si>
  <si>
    <t>CARNAUBEIRA DA PENHA</t>
  </si>
  <si>
    <t>04007</t>
  </si>
  <si>
    <t>CARPINA</t>
  </si>
  <si>
    <t>04106</t>
  </si>
  <si>
    <t>CARUARU</t>
  </si>
  <si>
    <t>04155</t>
  </si>
  <si>
    <t>CASINHAS</t>
  </si>
  <si>
    <t>04205</t>
  </si>
  <si>
    <t>CATENDE</t>
  </si>
  <si>
    <t>04304</t>
  </si>
  <si>
    <t>04403</t>
  </si>
  <si>
    <t>CHA DE ALEGRIA</t>
  </si>
  <si>
    <t>04502</t>
  </si>
  <si>
    <t>CHA GRANDE</t>
  </si>
  <si>
    <t>04601</t>
  </si>
  <si>
    <t>04700</t>
  </si>
  <si>
    <t>CORRENTES</t>
  </si>
  <si>
    <t>04809</t>
  </si>
  <si>
    <t>CORTES</t>
  </si>
  <si>
    <t>04908</t>
  </si>
  <si>
    <t>CUMARU</t>
  </si>
  <si>
    <t>05004</t>
  </si>
  <si>
    <t>CUPIRA</t>
  </si>
  <si>
    <t>05103</t>
  </si>
  <si>
    <t>CUSTODIA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</si>
  <si>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</si>
  <si>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</si>
  <si>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</si>
  <si>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</si>
  <si>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</si>
  <si>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</si>
  <si>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</si>
  <si>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</si>
  <si>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</si>
  <si>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</si>
  <si>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</si>
  <si>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</si>
  <si>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</si>
  <si>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</si>
  <si>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</si>
  <si>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</si>
  <si>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</si>
  <si>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</si>
  <si>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</si>
  <si>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</si>
  <si>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</si>
  <si>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</si>
  <si>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</si>
  <si>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GLORIA DO GOITA</t>
  </si>
  <si>
    <t>06200</t>
  </si>
  <si>
    <t>GOIANA</t>
  </si>
  <si>
    <t>06309</t>
  </si>
  <si>
    <t>GRANITO</t>
  </si>
  <si>
    <t>06408</t>
  </si>
  <si>
    <t>GRAVATA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</si>
  <si>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</si>
  <si>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</si>
  <si>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</si>
  <si>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</si>
  <si>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</si>
  <si>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</si>
  <si>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</si>
  <si>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</si>
  <si>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</si>
  <si>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</si>
  <si>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07000</t>
  </si>
  <si>
    <t>INAJA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</si>
  <si>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</si>
  <si>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</si>
  <si>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</si>
  <si>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</si>
  <si>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</si>
  <si>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</si>
  <si>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</si>
  <si>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</si>
  <si>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</si>
  <si>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ITAIBA</t>
  </si>
  <si>
    <t>07604</t>
  </si>
  <si>
    <t>ILHA DE ITAMARACA</t>
  </si>
  <si>
    <t>07653</t>
  </si>
  <si>
    <t>ITAMBE</t>
  </si>
  <si>
    <t>07703</t>
  </si>
  <si>
    <t>ITAPETIM</t>
  </si>
  <si>
    <t>07752</t>
  </si>
  <si>
    <t>ITAPISSUMA</t>
  </si>
  <si>
    <t>07802</t>
  </si>
  <si>
    <t>ITAQUITINGA</t>
  </si>
  <si>
    <t>07901</t>
  </si>
  <si>
    <t>JABOATAO DOS GUARARAPES</t>
  </si>
  <si>
    <t>07950</t>
  </si>
  <si>
    <t>JAQUEIRA</t>
  </si>
  <si>
    <t>08008</t>
  </si>
  <si>
    <t>JATAUBA</t>
  </si>
  <si>
    <t>08057</t>
  </si>
  <si>
    <t>08107</t>
  </si>
  <si>
    <t>JOAO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</si>
  <si>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</si>
  <si>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</si>
  <si>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</si>
  <si>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</si>
  <si>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</si>
  <si>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</si>
  <si>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</si>
  <si>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</si>
  <si>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</si>
  <si>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</si>
  <si>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</si>
  <si>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</si>
  <si>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</si>
  <si>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</si>
  <si>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</si>
  <si>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</si>
  <si>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</si>
  <si>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</si>
  <si>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</si>
  <si>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</si>
  <si>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</si>
  <si>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</si>
  <si>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</si>
  <si>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</si>
  <si>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</si>
  <si>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</si>
  <si>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</si>
  <si>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</si>
  <si>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</si>
  <si>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</si>
  <si>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</si>
  <si>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09402</t>
  </si>
  <si>
    <t>MORENO</t>
  </si>
  <si>
    <t>09501</t>
  </si>
  <si>
    <t>NAZARE DA MATA</t>
  </si>
  <si>
    <t>09600</t>
  </si>
  <si>
    <t>OLINDA</t>
  </si>
  <si>
    <t>09709</t>
  </si>
  <si>
    <t>OROBO</t>
  </si>
  <si>
    <t>09808</t>
  </si>
  <si>
    <t>OROCO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</si>
  <si>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</si>
  <si>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</si>
  <si>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</si>
  <si>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</si>
  <si>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</si>
  <si>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</si>
  <si>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</si>
  <si>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</si>
  <si>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</si>
  <si>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</si>
  <si>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</si>
  <si>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</si>
  <si>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</si>
  <si>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</si>
  <si>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</si>
  <si>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</si>
  <si>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10806</t>
  </si>
  <si>
    <t>PEDRA</t>
  </si>
  <si>
    <t>10905</t>
  </si>
  <si>
    <t>PESQUEIRA</t>
  </si>
  <si>
    <t>11002</t>
  </si>
  <si>
    <t>PETROLANDIA</t>
  </si>
  <si>
    <t>11101</t>
  </si>
  <si>
    <t>PETROLINA</t>
  </si>
  <si>
    <t>11200</t>
  </si>
  <si>
    <t>POCAO</t>
  </si>
  <si>
    <t>11309</t>
  </si>
  <si>
    <t>POMBOS</t>
  </si>
  <si>
    <t>11408</t>
  </si>
  <si>
    <t>11507</t>
  </si>
  <si>
    <t>QUIPAPA</t>
  </si>
  <si>
    <t>11533</t>
  </si>
  <si>
    <t>11606</t>
  </si>
  <si>
    <t>RECIFE</t>
  </si>
  <si>
    <t>11705</t>
  </si>
  <si>
    <t>RIACHO DAS ALMAS</t>
  </si>
  <si>
    <t>11804</t>
  </si>
  <si>
    <t>RIBEIRAO</t>
  </si>
  <si>
    <t>11903</t>
  </si>
  <si>
    <t>RIO FORMOSO</t>
  </si>
  <si>
    <t>12000</t>
  </si>
  <si>
    <t>SAIRE</t>
  </si>
  <si>
    <t>12109</t>
  </si>
  <si>
    <t>12208</t>
  </si>
  <si>
    <t>SALGUEIRO</t>
  </si>
  <si>
    <t>12307</t>
  </si>
  <si>
    <t>SALOA</t>
  </si>
  <si>
    <t>12406</t>
  </si>
  <si>
    <t>SANHARO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</si>
  <si>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</si>
  <si>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</si>
  <si>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</si>
  <si>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</si>
  <si>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</si>
  <si>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</si>
  <si>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</si>
  <si>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</si>
  <si>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</si>
  <si>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CAMBUCA</t>
  </si>
  <si>
    <t>12802</t>
  </si>
  <si>
    <t>SANTA TEREZINHA</t>
  </si>
  <si>
    <t>12901</t>
  </si>
  <si>
    <t>SAO BENEDITO DO SUL</t>
  </si>
  <si>
    <t>13008</t>
  </si>
  <si>
    <t>SAO BENTO DO UNA</t>
  </si>
  <si>
    <t>13107</t>
  </si>
  <si>
    <t>SAO CAITANO</t>
  </si>
  <si>
    <t>13206</t>
  </si>
  <si>
    <t>SAO JOAO</t>
  </si>
  <si>
    <t>13305</t>
  </si>
  <si>
    <t>SAO JOAQUIM DO MONTE</t>
  </si>
  <si>
    <t>13404</t>
  </si>
  <si>
    <t>SAO JOSE DA COROA GRANDE</t>
  </si>
  <si>
    <t>13503</t>
  </si>
  <si>
    <t>SAO JOSE DO BELMONTE</t>
  </si>
  <si>
    <t>13602</t>
  </si>
  <si>
    <t>SAO JOSE DO EGITO</t>
  </si>
  <si>
    <t>13701</t>
  </si>
  <si>
    <t>SAO LOURENCO DA MATA</t>
  </si>
  <si>
    <t>13800</t>
  </si>
  <si>
    <t>13909</t>
  </si>
  <si>
    <t>SERRA TALHADA</t>
  </si>
  <si>
    <t>14006</t>
  </si>
  <si>
    <t>SERRITA</t>
  </si>
  <si>
    <t>14105</t>
  </si>
  <si>
    <t>SERTANIA</t>
  </si>
  <si>
    <t>14204</t>
  </si>
  <si>
    <t>SIRINHAEM</t>
  </si>
  <si>
    <t>14303</t>
  </si>
  <si>
    <t>MOREILANDIA</t>
  </si>
  <si>
    <t>14402</t>
  </si>
  <si>
    <t>SOLIDAO</t>
  </si>
  <si>
    <t>14501</t>
  </si>
  <si>
    <t>SURUBIM</t>
  </si>
  <si>
    <t>14600</t>
  </si>
  <si>
    <t>TABIRA</t>
  </si>
  <si>
    <t>14709</t>
  </si>
  <si>
    <t>TACAIMBO</t>
  </si>
  <si>
    <t>14808</t>
  </si>
  <si>
    <t>TACARATU</t>
  </si>
  <si>
    <t>14857</t>
  </si>
  <si>
    <t>TAMANDARE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</si>
  <si>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</si>
  <si>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</si>
  <si>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</si>
  <si>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</si>
  <si>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</si>
  <si>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</si>
  <si>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</si>
  <si>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TIMBAUBA</t>
  </si>
  <si>
    <t>15409</t>
  </si>
  <si>
    <t>TORITAMA</t>
  </si>
  <si>
    <t>15508</t>
  </si>
  <si>
    <t>TRACUNHAEM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</si>
  <si>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</si>
  <si>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</si>
  <si>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</si>
  <si>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</si>
  <si>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</si>
  <si>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</si>
  <si>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</si>
  <si>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</si>
  <si>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</si>
  <si>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</si>
  <si>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</si>
  <si>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</si>
  <si>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LERIO</t>
  </si>
  <si>
    <t>16209</t>
  </si>
  <si>
    <t>VERTENTES</t>
  </si>
  <si>
    <t>16308</t>
  </si>
  <si>
    <t>VICENCIA</t>
  </si>
  <si>
    <t>16407</t>
  </si>
  <si>
    <t>VITORIA DE SANTO ANTAO</t>
  </si>
  <si>
    <t>16506</t>
  </si>
  <si>
    <t>XEXEU</t>
  </si>
  <si>
    <t>27</t>
  </si>
  <si>
    <t>ALAGOAS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</si>
  <si>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</si>
  <si>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</si>
  <si>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</si>
  <si>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</si>
  <si>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</si>
  <si>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</si>
  <si>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</si>
  <si>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</si>
  <si>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</si>
  <si>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</si>
  <si>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</si>
  <si>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</si>
  <si>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</si>
  <si>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</si>
  <si>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</si>
  <si>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</si>
  <si>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</si>
  <si>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</si>
  <si>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</si>
  <si>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</si>
  <si>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</si>
  <si>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</si>
  <si>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02355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</si>
  <si>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</si>
  <si>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</si>
  <si>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</si>
  <si>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</si>
  <si>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</si>
  <si>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</si>
  <si>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</si>
  <si>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</si>
  <si>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</si>
  <si>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</si>
  <si>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</si>
  <si>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</si>
  <si>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</si>
  <si>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</si>
  <si>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</si>
  <si>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</si>
  <si>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03759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</si>
  <si>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</si>
  <si>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</si>
  <si>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</si>
  <si>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</si>
  <si>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</si>
  <si>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</si>
  <si>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</si>
  <si>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</si>
  <si>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</si>
  <si>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</si>
  <si>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</si>
  <si>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</si>
  <si>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</si>
  <si>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</si>
  <si>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</si>
  <si>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04906</t>
  </si>
  <si>
    <t>MAR VERMELHO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</si>
  <si>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</si>
  <si>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</si>
  <si>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</si>
  <si>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</si>
  <si>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</si>
  <si>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</si>
  <si>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</si>
  <si>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NEGRAO</t>
  </si>
  <si>
    <t>05408</t>
  </si>
  <si>
    <t>MONTEIROPOLIS</t>
  </si>
  <si>
    <t>05507</t>
  </si>
  <si>
    <t>MURICI</t>
  </si>
  <si>
    <t>05606</t>
  </si>
  <si>
    <t>NOVO LINO</t>
  </si>
  <si>
    <t>05705</t>
  </si>
  <si>
    <t>OLHO D'AGUA DAS FLORES</t>
  </si>
  <si>
    <t>05804</t>
  </si>
  <si>
    <t>OLHO D'AGUA DO CASADO</t>
  </si>
  <si>
    <t>05903</t>
  </si>
  <si>
    <t>OLHO D'AGUA GRANDE</t>
  </si>
  <si>
    <t>06000</t>
  </si>
  <si>
    <t>OLIVENCA</t>
  </si>
  <si>
    <t>06109</t>
  </si>
  <si>
    <t>06208</t>
  </si>
  <si>
    <t>PALESTINA</t>
  </si>
  <si>
    <t>06307</t>
  </si>
  <si>
    <t>PALMEIRA DOS INDIOS</t>
  </si>
  <si>
    <t>06406</t>
  </si>
  <si>
    <t>PAO DE ACUCAR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</si>
  <si>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</si>
  <si>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</si>
  <si>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</si>
  <si>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</si>
  <si>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</si>
  <si>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</si>
  <si>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</si>
  <si>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</si>
  <si>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</si>
  <si>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</si>
  <si>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</si>
  <si>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PIACABUCU</t>
  </si>
  <si>
    <t>06901</t>
  </si>
  <si>
    <t>07008</t>
  </si>
  <si>
    <t>PINDOBA</t>
  </si>
  <si>
    <t>07107</t>
  </si>
  <si>
    <t>PIRANHAS</t>
  </si>
  <si>
    <t>07206</t>
  </si>
  <si>
    <t>POCO DAS TRINCHEIRAS</t>
  </si>
  <si>
    <t>07305</t>
  </si>
  <si>
    <t>PORTO CALVO</t>
  </si>
  <si>
    <t>07404</t>
  </si>
  <si>
    <t>PORTO DE PEDRAS</t>
  </si>
  <si>
    <t>07503</t>
  </si>
  <si>
    <t>PORTO REAL DO COLEGIO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</si>
  <si>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</si>
  <si>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</si>
  <si>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</si>
  <si>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</si>
  <si>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</si>
  <si>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</si>
  <si>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</si>
  <si>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</si>
  <si>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</si>
  <si>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</si>
  <si>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</si>
  <si>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MUNDAU</t>
  </si>
  <si>
    <t>08204</t>
  </si>
  <si>
    <t>SAO BRAS</t>
  </si>
  <si>
    <t>08303</t>
  </si>
  <si>
    <t>SAO JOSE DA LAJE</t>
  </si>
  <si>
    <t>08402</t>
  </si>
  <si>
    <t>SAO JOSE DA TAPERA</t>
  </si>
  <si>
    <t>08501</t>
  </si>
  <si>
    <t>SAO LUIS DO QUITUNDE</t>
  </si>
  <si>
    <t>08600</t>
  </si>
  <si>
    <t>SAO MIGUEL DOS CAMPOS</t>
  </si>
  <si>
    <t>08709</t>
  </si>
  <si>
    <t>SAO MIGUEL DOS MILAGRES</t>
  </si>
  <si>
    <t>08808</t>
  </si>
  <si>
    <t>SAO SEBASTIAO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</si>
  <si>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</si>
  <si>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</si>
  <si>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</si>
  <si>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</si>
  <si>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</si>
  <si>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</si>
  <si>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</si>
  <si>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</si>
  <si>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</si>
  <si>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TEOTONIO VILELA</t>
  </si>
  <si>
    <t>09202</t>
  </si>
  <si>
    <t>TRAIPU</t>
  </si>
  <si>
    <t>09301</t>
  </si>
  <si>
    <t>UNIAO DOS PALMARES</t>
  </si>
  <si>
    <t>09400</t>
  </si>
  <si>
    <t>28</t>
  </si>
  <si>
    <t>SERGIPE</t>
  </si>
  <si>
    <t>AMPARO DE SAO FRANCISCO</t>
  </si>
  <si>
    <t>SE</t>
  </si>
  <si>
    <t>AQUIDABA</t>
  </si>
  <si>
    <t>ARACAJU</t>
  </si>
  <si>
    <t>ARAUA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</si>
  <si>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</si>
  <si>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</si>
  <si>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</si>
  <si>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</si>
  <si>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</si>
  <si>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</si>
  <si>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</si>
  <si>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</si>
  <si>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</si>
  <si>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CANINDE DE SAO FRANCISCO</t>
  </si>
  <si>
    <t>01306</t>
  </si>
  <si>
    <t>01405</t>
  </si>
  <si>
    <t>CARIRA</t>
  </si>
  <si>
    <t>01504</t>
  </si>
  <si>
    <t>CARMOPOLIS</t>
  </si>
  <si>
    <t>01603</t>
  </si>
  <si>
    <t>CEDRO DE SAO JOAO</t>
  </si>
  <si>
    <t>01702</t>
  </si>
  <si>
    <t>CRISTINAPOLIS</t>
  </si>
  <si>
    <t>01900</t>
  </si>
  <si>
    <t>CUMBE</t>
  </si>
  <si>
    <t>02007</t>
  </si>
  <si>
    <t>DIVINA PASTORA</t>
  </si>
  <si>
    <t>02106</t>
  </si>
  <si>
    <t>ESTANCIA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</si>
  <si>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</si>
  <si>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</si>
  <si>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</si>
  <si>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</si>
  <si>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</si>
  <si>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</si>
  <si>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</si>
  <si>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</si>
  <si>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</si>
  <si>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</si>
  <si>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</si>
  <si>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</si>
  <si>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</si>
  <si>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</si>
  <si>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</si>
  <si>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</si>
  <si>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</si>
  <si>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</si>
  <si>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</si>
  <si>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</si>
  <si>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</si>
  <si>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</si>
  <si>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</si>
  <si>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JAPOATA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</si>
  <si>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</si>
  <si>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</si>
  <si>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</si>
  <si>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</si>
  <si>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</si>
  <si>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</si>
  <si>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</si>
  <si>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</si>
  <si>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</si>
  <si>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</si>
  <si>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</si>
  <si>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</si>
  <si>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</si>
  <si>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</si>
  <si>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</si>
  <si>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</si>
  <si>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</si>
  <si>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</si>
  <si>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</si>
  <si>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NEOPOLIS</t>
  </si>
  <si>
    <t>04458</t>
  </si>
  <si>
    <t>NOSSA SENHORA APARECIDA</t>
  </si>
  <si>
    <t>04508</t>
  </si>
  <si>
    <t>NOSSA SENHORA DA GLORIA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</si>
  <si>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</si>
  <si>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</si>
  <si>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</si>
  <si>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</si>
  <si>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</si>
  <si>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</si>
  <si>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</si>
  <si>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</si>
  <si>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</si>
  <si>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</si>
  <si>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</si>
  <si>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</si>
  <si>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PINHAO</t>
  </si>
  <si>
    <t>05307</t>
  </si>
  <si>
    <t>PIRAMBU</t>
  </si>
  <si>
    <t>05406</t>
  </si>
  <si>
    <t>POCO REDONDO</t>
  </si>
  <si>
    <t>05505</t>
  </si>
  <si>
    <t>POCO VERDE</t>
  </si>
  <si>
    <t>05604</t>
  </si>
  <si>
    <t>PORTO DA FOLHA</t>
  </si>
  <si>
    <t>05703</t>
  </si>
  <si>
    <t>PROPRIA</t>
  </si>
  <si>
    <t>05802</t>
  </si>
  <si>
    <t>RIACHAO DO DANTAS</t>
  </si>
  <si>
    <t>05901</t>
  </si>
  <si>
    <t>06008</t>
  </si>
  <si>
    <t>RIBEIROPOLIS</t>
  </si>
  <si>
    <t>06107</t>
  </si>
  <si>
    <t>ROSARIO DO CATETE</t>
  </si>
  <si>
    <t>06206</t>
  </si>
  <si>
    <t>SALGADO</t>
  </si>
  <si>
    <t>06305</t>
  </si>
  <si>
    <t>SANTA LUZIA DO ITANHY</t>
  </si>
  <si>
    <t>06404</t>
  </si>
  <si>
    <t>SANTANA DO SAO FRANCISCO</t>
  </si>
  <si>
    <t>06503</t>
  </si>
  <si>
    <t>SANTA ROSA DE LIMA</t>
  </si>
  <si>
    <t>06602</t>
  </si>
  <si>
    <t>SANTO AMARO DAS BROTAS</t>
  </si>
  <si>
    <t>06701</t>
  </si>
  <si>
    <t>SAO CRISTOVAO</t>
  </si>
  <si>
    <t>06800</t>
  </si>
  <si>
    <t>06909</t>
  </si>
  <si>
    <t>07006</t>
  </si>
  <si>
    <t>SAO MIGUEL DO ALEIXO</t>
  </si>
  <si>
    <t>07105</t>
  </si>
  <si>
    <t>SIMAO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</si>
  <si>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</si>
  <si>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</si>
  <si>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</si>
  <si>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</si>
  <si>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</si>
  <si>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</si>
  <si>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</si>
  <si>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</si>
  <si>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</si>
  <si>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UMBAUBA</t>
  </si>
  <si>
    <t>29</t>
  </si>
  <si>
    <t>00108</t>
  </si>
  <si>
    <t>BAHIA</t>
  </si>
  <si>
    <t>ABAIRA</t>
  </si>
  <si>
    <t>BA</t>
  </si>
  <si>
    <t>00207</t>
  </si>
  <si>
    <t>ABARE</t>
  </si>
  <si>
    <t>00306</t>
  </si>
  <si>
    <t>ACAJUTIBA</t>
  </si>
  <si>
    <t>00355</t>
  </si>
  <si>
    <t>ADUSTINA</t>
  </si>
  <si>
    <t>00405</t>
  </si>
  <si>
    <t>AGUA FRIA</t>
  </si>
  <si>
    <t>00504</t>
  </si>
  <si>
    <t>ERICO CARDOSO</t>
  </si>
  <si>
    <t>00603</t>
  </si>
  <si>
    <t>AIQUARA</t>
  </si>
  <si>
    <t>00702</t>
  </si>
  <si>
    <t>ALAGOINHAS</t>
  </si>
  <si>
    <t>00801</t>
  </si>
  <si>
    <t>ALCOBACA</t>
  </si>
  <si>
    <t>00900</t>
  </si>
  <si>
    <t>ALMADINA</t>
  </si>
  <si>
    <t>01007</t>
  </si>
  <si>
    <t>AMARGOSA</t>
  </si>
  <si>
    <t>01106</t>
  </si>
  <si>
    <t>AMELIA RODRIGUES</t>
  </si>
  <si>
    <t>01155</t>
  </si>
  <si>
    <t>AMERICA DOURADA</t>
  </si>
  <si>
    <t>01205</t>
  </si>
  <si>
    <t>ANAGE</t>
  </si>
  <si>
    <t>01304</t>
  </si>
  <si>
    <t>ANDARAI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</si>
  <si>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</si>
  <si>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</si>
  <si>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</si>
  <si>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</si>
  <si>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</si>
  <si>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</si>
  <si>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</si>
  <si>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</si>
  <si>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</si>
  <si>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ANTONIO CARDOSO</t>
  </si>
  <si>
    <t>01809</t>
  </si>
  <si>
    <t>ANTONIO GONCALVES</t>
  </si>
  <si>
    <t>01908</t>
  </si>
  <si>
    <t>APORA</t>
  </si>
  <si>
    <t>01957</t>
  </si>
  <si>
    <t>APUAREMA</t>
  </si>
  <si>
    <t>02005</t>
  </si>
  <si>
    <t>ARACATU</t>
  </si>
  <si>
    <t>02054</t>
  </si>
  <si>
    <t>ARACAS</t>
  </si>
  <si>
    <t>02104</t>
  </si>
  <si>
    <t>ARACI</t>
  </si>
  <si>
    <t>02203</t>
  </si>
  <si>
    <t>ARAMARI</t>
  </si>
  <si>
    <t>02252</t>
  </si>
  <si>
    <t>ARATACA</t>
  </si>
  <si>
    <t>02302</t>
  </si>
  <si>
    <t>ARATUIPE</t>
  </si>
  <si>
    <t>02401</t>
  </si>
  <si>
    <t>AURELINO LEAL</t>
  </si>
  <si>
    <t>02500</t>
  </si>
  <si>
    <t>BAIANOPOLIS</t>
  </si>
  <si>
    <t>02609</t>
  </si>
  <si>
    <t>BAIXA GRANDE</t>
  </si>
  <si>
    <t>02658</t>
  </si>
  <si>
    <t>BANZAE</t>
  </si>
  <si>
    <t>02708</t>
  </si>
  <si>
    <t>BARRA</t>
  </si>
  <si>
    <t>02807</t>
  </si>
  <si>
    <t>BARRA DA ESTIVA</t>
  </si>
  <si>
    <t>02906</t>
  </si>
  <si>
    <t>BARRA DO CHOCA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</si>
  <si>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</si>
  <si>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</si>
  <si>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</si>
  <si>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</si>
  <si>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</si>
  <si>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</si>
  <si>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</si>
  <si>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</si>
  <si>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03276</t>
  </si>
  <si>
    <t>BARROCAS</t>
  </si>
  <si>
    <t>03300</t>
  </si>
  <si>
    <t>BARRO PRETO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</si>
  <si>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</si>
  <si>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</si>
  <si>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</si>
  <si>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</si>
  <si>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</si>
  <si>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</si>
  <si>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</si>
  <si>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</si>
  <si>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</si>
  <si>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</si>
  <si>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</si>
  <si>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</si>
  <si>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</si>
  <si>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</si>
  <si>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</si>
  <si>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</si>
  <si>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</si>
  <si>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</si>
  <si>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</si>
  <si>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</si>
  <si>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BOTUPORA</t>
  </si>
  <si>
    <t>04308</t>
  </si>
  <si>
    <t>BREJOES</t>
  </si>
  <si>
    <t>04407</t>
  </si>
  <si>
    <t>BREJOLANDIA</t>
  </si>
  <si>
    <t>04506</t>
  </si>
  <si>
    <t>BROTAS DE MACAUBAS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</si>
  <si>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</si>
  <si>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</si>
  <si>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</si>
  <si>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</si>
  <si>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</si>
  <si>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</si>
  <si>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</si>
  <si>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</si>
  <si>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</si>
  <si>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PARAGUACU</t>
  </si>
  <si>
    <t>04902</t>
  </si>
  <si>
    <t>CACHOEIRA</t>
  </si>
  <si>
    <t>05008</t>
  </si>
  <si>
    <t>CACULE</t>
  </si>
  <si>
    <t>05107</t>
  </si>
  <si>
    <t>CAEM</t>
  </si>
  <si>
    <t>05156</t>
  </si>
  <si>
    <t>CAETANOS</t>
  </si>
  <si>
    <t>05206</t>
  </si>
  <si>
    <t>CAETITE</t>
  </si>
  <si>
    <t>05305</t>
  </si>
  <si>
    <t>CAFARNAUM</t>
  </si>
  <si>
    <t>05404</t>
  </si>
  <si>
    <t>CAIRU</t>
  </si>
  <si>
    <t>05503</t>
  </si>
  <si>
    <t>CALDEIRAO GRANDE</t>
  </si>
  <si>
    <t>05602</t>
  </si>
  <si>
    <t>CAMACAN</t>
  </si>
  <si>
    <t>05701</t>
  </si>
  <si>
    <t>CAMACARI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</si>
  <si>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</si>
  <si>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</si>
  <si>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</si>
  <si>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</si>
  <si>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</si>
  <si>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</si>
  <si>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</si>
  <si>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CANAPOLIS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</si>
  <si>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</si>
  <si>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</si>
  <si>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</si>
  <si>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</si>
  <si>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</si>
  <si>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</si>
  <si>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</si>
  <si>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</si>
  <si>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</si>
  <si>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</si>
  <si>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</si>
  <si>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CANDIDO SALES</t>
  </si>
  <si>
    <t>06808</t>
  </si>
  <si>
    <t>CANSANCAO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</si>
  <si>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</si>
  <si>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</si>
  <si>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</si>
  <si>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</si>
  <si>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</si>
  <si>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</si>
  <si>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</si>
  <si>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CARAIBAS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</si>
  <si>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</si>
  <si>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</si>
  <si>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</si>
  <si>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</si>
  <si>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</si>
  <si>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</si>
  <si>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</si>
  <si>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</si>
  <si>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</si>
  <si>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</si>
  <si>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</si>
  <si>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CATOLANDIA</t>
  </si>
  <si>
    <t>07509</t>
  </si>
  <si>
    <t>CATU</t>
  </si>
  <si>
    <t>07558</t>
  </si>
  <si>
    <t>CATURAMA</t>
  </si>
  <si>
    <t>07608</t>
  </si>
  <si>
    <t>CENTRAL</t>
  </si>
  <si>
    <t>07707</t>
  </si>
  <si>
    <t>CHORROCHO</t>
  </si>
  <si>
    <t>07806</t>
  </si>
  <si>
    <t>CICERO DANTAS</t>
  </si>
  <si>
    <t>07905</t>
  </si>
  <si>
    <t>CIPO</t>
  </si>
  <si>
    <t>08002</t>
  </si>
  <si>
    <t>COARACI</t>
  </si>
  <si>
    <t>08101</t>
  </si>
  <si>
    <t>COCOS</t>
  </si>
  <si>
    <t>08200</t>
  </si>
  <si>
    <t>CONCEICAO DA FEIRA</t>
  </si>
  <si>
    <t>08309</t>
  </si>
  <si>
    <t>CONCEICAO DO ALMEIDA</t>
  </si>
  <si>
    <t>08408</t>
  </si>
  <si>
    <t>CONCEICAO DO COITE</t>
  </si>
  <si>
    <t>08507</t>
  </si>
  <si>
    <t>CONCEICAO DO JACUIPE</t>
  </si>
  <si>
    <t>08606</t>
  </si>
  <si>
    <t>08705</t>
  </si>
  <si>
    <t>CONDEUBA</t>
  </si>
  <si>
    <t>08804</t>
  </si>
  <si>
    <t>CONTENDAS DO SINCORA</t>
  </si>
  <si>
    <t>08903</t>
  </si>
  <si>
    <t>CORACAO DE MARIA</t>
  </si>
  <si>
    <t>09000</t>
  </si>
  <si>
    <t>CORDEIROS</t>
  </si>
  <si>
    <t>09109</t>
  </si>
  <si>
    <t>CORIBE</t>
  </si>
  <si>
    <t>09208</t>
  </si>
  <si>
    <t>CORONEL JOAO SA</t>
  </si>
  <si>
    <t>09307</t>
  </si>
  <si>
    <t>CORRENTINA</t>
  </si>
  <si>
    <t>09406</t>
  </si>
  <si>
    <t>COTEGIPE</t>
  </si>
  <si>
    <t>09505</t>
  </si>
  <si>
    <t>CRAVOLANDIA</t>
  </si>
  <si>
    <t>09604</t>
  </si>
  <si>
    <t>CRISOPOLIS</t>
  </si>
  <si>
    <t>09703</t>
  </si>
  <si>
    <t>CRISTOPOLIS</t>
  </si>
  <si>
    <t>09802</t>
  </si>
  <si>
    <t>CRUZ DAS ALMAS</t>
  </si>
  <si>
    <t>09901</t>
  </si>
  <si>
    <t>CURACA</t>
  </si>
  <si>
    <t>10008</t>
  </si>
  <si>
    <t>DARIO MEIRA</t>
  </si>
  <si>
    <t>10057</t>
  </si>
  <si>
    <t>DIAS D'AVILA</t>
  </si>
  <si>
    <t>10107</t>
  </si>
  <si>
    <t>DOM BASILIO</t>
  </si>
  <si>
    <t>10206</t>
  </si>
  <si>
    <t>DOM MACEDO COSTA</t>
  </si>
  <si>
    <t>10305</t>
  </si>
  <si>
    <t>ELISIO MEDRADO</t>
  </si>
  <si>
    <t>10404</t>
  </si>
  <si>
    <t>ENCRUZILHADA</t>
  </si>
  <si>
    <t>10503</t>
  </si>
  <si>
    <t>ENTRE RIOS</t>
  </si>
  <si>
    <t>10602</t>
  </si>
  <si>
    <t>ESPLANADA</t>
  </si>
  <si>
    <t>10701</t>
  </si>
  <si>
    <t>EUCLIDES DA CUNHA</t>
  </si>
  <si>
    <t>10727</t>
  </si>
  <si>
    <t>EUNAPOLIS</t>
  </si>
  <si>
    <t>10750</t>
  </si>
  <si>
    <t>10776</t>
  </si>
  <si>
    <t>FEIRA DA MATA</t>
  </si>
  <si>
    <t>10800</t>
  </si>
  <si>
    <t>FEIRA DE SANTANA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</si>
  <si>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</si>
  <si>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</si>
  <si>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</si>
  <si>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</si>
  <si>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</si>
  <si>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</si>
  <si>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</si>
  <si>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</si>
  <si>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</si>
  <si>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</si>
  <si>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GAVIAO</t>
  </si>
  <si>
    <t>11303</t>
  </si>
  <si>
    <t>GENTIO DO OURO</t>
  </si>
  <si>
    <t>11402</t>
  </si>
  <si>
    <t>GLORIA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</si>
  <si>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</si>
  <si>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</si>
  <si>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</si>
  <si>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</si>
  <si>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</si>
  <si>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</si>
  <si>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</si>
  <si>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</si>
  <si>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</si>
  <si>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</si>
  <si>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</si>
  <si>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HELIOPOLIS</t>
  </si>
  <si>
    <t>11907</t>
  </si>
  <si>
    <t>IACU</t>
  </si>
  <si>
    <t>12004</t>
  </si>
  <si>
    <t>IBIASSUCE</t>
  </si>
  <si>
    <t>12103</t>
  </si>
  <si>
    <t>IBICARAI</t>
  </si>
  <si>
    <t>12202</t>
  </si>
  <si>
    <t>IBICOARA</t>
  </si>
  <si>
    <t>12301</t>
  </si>
  <si>
    <t>IBICUI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</si>
  <si>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</si>
  <si>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</si>
  <si>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</si>
  <si>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</si>
  <si>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</si>
  <si>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</si>
  <si>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</si>
  <si>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</si>
  <si>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</si>
  <si>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IBIRAPUA</t>
  </si>
  <si>
    <t>12905</t>
  </si>
  <si>
    <t>IBIRATAIA</t>
  </si>
  <si>
    <t>13002</t>
  </si>
  <si>
    <t>IBITIARA</t>
  </si>
  <si>
    <t>13101</t>
  </si>
  <si>
    <t>IBITITA</t>
  </si>
  <si>
    <t>13200</t>
  </si>
  <si>
    <t>IBOTIRAMA</t>
  </si>
  <si>
    <t>13309</t>
  </si>
  <si>
    <t>ICHU</t>
  </si>
  <si>
    <t>13408</t>
  </si>
  <si>
    <t>IGAPORA</t>
  </si>
  <si>
    <t>13457</t>
  </si>
  <si>
    <t>IGRAPIUNA</t>
  </si>
  <si>
    <t>13507</t>
  </si>
  <si>
    <t>IGUAI</t>
  </si>
  <si>
    <t>13606</t>
  </si>
  <si>
    <t>ILHEUS</t>
  </si>
  <si>
    <t>13705</t>
  </si>
  <si>
    <t>INHAMBUPE</t>
  </si>
  <si>
    <t>13804</t>
  </si>
  <si>
    <t>IPECAETA</t>
  </si>
  <si>
    <t>13903</t>
  </si>
  <si>
    <t>IPIAU</t>
  </si>
  <si>
    <t>14000</t>
  </si>
  <si>
    <t>IPIRA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</si>
  <si>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</si>
  <si>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</si>
  <si>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</si>
  <si>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</si>
  <si>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</si>
  <si>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</si>
  <si>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</si>
  <si>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</si>
  <si>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</si>
  <si>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IRARA</t>
  </si>
  <si>
    <t>14604</t>
  </si>
  <si>
    <t>IRECE</t>
  </si>
  <si>
    <t>14653</t>
  </si>
  <si>
    <t>ITABELA</t>
  </si>
  <si>
    <t>14703</t>
  </si>
  <si>
    <t>ITABERABA</t>
  </si>
  <si>
    <t>14802</t>
  </si>
  <si>
    <t>ITABUNA</t>
  </si>
  <si>
    <t>14901</t>
  </si>
  <si>
    <t>ITACARE</t>
  </si>
  <si>
    <t>15007</t>
  </si>
  <si>
    <t>ITAETE</t>
  </si>
  <si>
    <t>15106</t>
  </si>
  <si>
    <t>ITAGI</t>
  </si>
  <si>
    <t>15205</t>
  </si>
  <si>
    <t>ITAGIBA</t>
  </si>
  <si>
    <t>15304</t>
  </si>
  <si>
    <t>ITAGIMIRIM</t>
  </si>
  <si>
    <t>15353</t>
  </si>
  <si>
    <t>ITAGUACU DA BAHIA</t>
  </si>
  <si>
    <t>15403</t>
  </si>
  <si>
    <t>ITAJU DO COLONIA</t>
  </si>
  <si>
    <t>15502</t>
  </si>
  <si>
    <t>ITAJUIPE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</si>
  <si>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</si>
  <si>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</si>
  <si>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</si>
  <si>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</si>
  <si>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</si>
  <si>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</si>
  <si>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</si>
  <si>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</si>
  <si>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ITANHEM</t>
  </si>
  <si>
    <t>16104</t>
  </si>
  <si>
    <t>ITAPARICA</t>
  </si>
  <si>
    <t>16203</t>
  </si>
  <si>
    <t>ITAPE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</si>
  <si>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</si>
  <si>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</si>
  <si>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</si>
  <si>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</si>
  <si>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</si>
  <si>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</si>
  <si>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</si>
  <si>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</si>
  <si>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</si>
  <si>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</si>
  <si>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</si>
  <si>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</si>
  <si>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</si>
  <si>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</si>
  <si>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</si>
  <si>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ITIRUCU</t>
  </si>
  <si>
    <t>17003</t>
  </si>
  <si>
    <t>ITIUBA</t>
  </si>
  <si>
    <t>17102</t>
  </si>
  <si>
    <t>ITORORO</t>
  </si>
  <si>
    <t>17201</t>
  </si>
  <si>
    <t>ITUACU</t>
  </si>
  <si>
    <t>17300</t>
  </si>
  <si>
    <t>ITUBERA</t>
  </si>
  <si>
    <t>17334</t>
  </si>
  <si>
    <t>IUIU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</si>
  <si>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</si>
  <si>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</si>
  <si>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</si>
  <si>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</si>
  <si>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</si>
  <si>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</si>
  <si>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</si>
  <si>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</si>
  <si>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</si>
  <si>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</si>
  <si>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</si>
  <si>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</si>
  <si>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</si>
  <si>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</si>
  <si>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JEQUIE</t>
  </si>
  <si>
    <t>18100</t>
  </si>
  <si>
    <t>JEREMOABO</t>
  </si>
  <si>
    <t>18209</t>
  </si>
  <si>
    <t>JIQUIRICA</t>
  </si>
  <si>
    <t>18308</t>
  </si>
  <si>
    <t>JITAUNA</t>
  </si>
  <si>
    <t>18357</t>
  </si>
  <si>
    <t>JOAO DOURADO</t>
  </si>
  <si>
    <t>18407</t>
  </si>
  <si>
    <t>JUAZEIRO</t>
  </si>
  <si>
    <t>18456</t>
  </si>
  <si>
    <t>JUCURUCU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</si>
  <si>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</si>
  <si>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</si>
  <si>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</si>
  <si>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</si>
  <si>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</si>
  <si>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</si>
  <si>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</si>
  <si>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</si>
  <si>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</si>
  <si>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</si>
  <si>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</si>
  <si>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</si>
  <si>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</si>
  <si>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LAJEDAO</t>
  </si>
  <si>
    <t>19009</t>
  </si>
  <si>
    <t>LAJEDINHO</t>
  </si>
  <si>
    <t>19058</t>
  </si>
  <si>
    <t>LAJEDO DO TABOCAL</t>
  </si>
  <si>
    <t>19108</t>
  </si>
  <si>
    <t>LAMARAO</t>
  </si>
  <si>
    <t>19157</t>
  </si>
  <si>
    <t>LAPAO</t>
  </si>
  <si>
    <t>19207</t>
  </si>
  <si>
    <t>LAURO DE FREITAS</t>
  </si>
  <si>
    <t>19306</t>
  </si>
  <si>
    <t>LENCOIS</t>
  </si>
  <si>
    <t>19405</t>
  </si>
  <si>
    <t>LICINIO DE ALMEIDA</t>
  </si>
  <si>
    <t>19504</t>
  </si>
  <si>
    <t>LIVRAMENTO DE NOSSA SENHORA</t>
  </si>
  <si>
    <t>19553</t>
  </si>
  <si>
    <t>LUIS EDUARDO MAGALHAES</t>
  </si>
  <si>
    <t>19603</t>
  </si>
  <si>
    <t>MACAJUBA</t>
  </si>
  <si>
    <t>19702</t>
  </si>
  <si>
    <t>MACARANI</t>
  </si>
  <si>
    <t>19801</t>
  </si>
  <si>
    <t>MACAUBAS</t>
  </si>
  <si>
    <t>19900</t>
  </si>
  <si>
    <t>MACURURE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</si>
  <si>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</si>
  <si>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</si>
  <si>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</si>
  <si>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</si>
  <si>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</si>
  <si>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</si>
  <si>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</si>
  <si>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</si>
  <si>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</si>
  <si>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</si>
  <si>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</si>
  <si>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</si>
  <si>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</si>
  <si>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</si>
  <si>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</si>
  <si>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MANSIDAO</t>
  </si>
  <si>
    <t>20502</t>
  </si>
  <si>
    <t>MARACAS</t>
  </si>
  <si>
    <t>20601</t>
  </si>
  <si>
    <t>MARAGOGIPE</t>
  </si>
  <si>
    <t>20700</t>
  </si>
  <si>
    <t>MARAU</t>
  </si>
  <si>
    <t>20809</t>
  </si>
  <si>
    <t>MARCIONILIO SOUZA</t>
  </si>
  <si>
    <t>20908</t>
  </si>
  <si>
    <t>MASCOTE</t>
  </si>
  <si>
    <t>21005</t>
  </si>
  <si>
    <t>MATA DE SAO JOAO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</si>
  <si>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</si>
  <si>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</si>
  <si>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</si>
  <si>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</si>
  <si>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</si>
  <si>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</si>
  <si>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</si>
  <si>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</si>
  <si>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</si>
  <si>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</si>
  <si>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</si>
  <si>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</si>
  <si>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</si>
  <si>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</si>
  <si>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MORPARA</t>
  </si>
  <si>
    <t>21708</t>
  </si>
  <si>
    <t>MORRO DO CHAPEU</t>
  </si>
  <si>
    <t>21807</t>
  </si>
  <si>
    <t>MORTUGABA</t>
  </si>
  <si>
    <t>21906</t>
  </si>
  <si>
    <t>MUCUGE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</si>
  <si>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</si>
  <si>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</si>
  <si>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</si>
  <si>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</si>
  <si>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</si>
  <si>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</si>
  <si>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</si>
  <si>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</si>
  <si>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</si>
  <si>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MUQUEM DE SAO FRANCISCO</t>
  </si>
  <si>
    <t>22300</t>
  </si>
  <si>
    <t>MURITIBA</t>
  </si>
  <si>
    <t>22409</t>
  </si>
  <si>
    <t>MUTUIPE</t>
  </si>
  <si>
    <t>22508</t>
  </si>
  <si>
    <t>22607</t>
  </si>
  <si>
    <t>NILO PECANHA</t>
  </si>
  <si>
    <t>22656</t>
  </si>
  <si>
    <t>NORDESTINA</t>
  </si>
  <si>
    <t>22706</t>
  </si>
  <si>
    <t>NOVA CANAA</t>
  </si>
  <si>
    <t>22730</t>
  </si>
  <si>
    <t>NOVA FATIMA</t>
  </si>
  <si>
    <t>22755</t>
  </si>
  <si>
    <t>NOVA IBIA</t>
  </si>
  <si>
    <t>22805</t>
  </si>
  <si>
    <t>NOVA ITARANA</t>
  </si>
  <si>
    <t>22854</t>
  </si>
  <si>
    <t>NOVA REDENCAO</t>
  </si>
  <si>
    <t>22904</t>
  </si>
  <si>
    <t>NOVA SOURE</t>
  </si>
  <si>
    <t>23001</t>
  </si>
  <si>
    <t>NOVA VICOSA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</si>
  <si>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</si>
  <si>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</si>
  <si>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</si>
  <si>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</si>
  <si>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</si>
  <si>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</si>
  <si>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</si>
  <si>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</si>
  <si>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</si>
  <si>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OURICANGAS</t>
  </si>
  <si>
    <t>23357</t>
  </si>
  <si>
    <t>OUROLANDIA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</si>
  <si>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</si>
  <si>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</si>
  <si>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</si>
  <si>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</si>
  <si>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</si>
  <si>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</si>
  <si>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</si>
  <si>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</si>
  <si>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</si>
  <si>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</si>
  <si>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</si>
  <si>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</si>
  <si>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</si>
  <si>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</si>
  <si>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</si>
  <si>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PE DE SERRA</t>
  </si>
  <si>
    <t>24108</t>
  </si>
  <si>
    <t>PEDRAO</t>
  </si>
  <si>
    <t>24207</t>
  </si>
  <si>
    <t>PEDRO ALEXANDRE</t>
  </si>
  <si>
    <t>24306</t>
  </si>
  <si>
    <t>PIATA</t>
  </si>
  <si>
    <t>24405</t>
  </si>
  <si>
    <t>PILAO ARCADO</t>
  </si>
  <si>
    <t>24504</t>
  </si>
  <si>
    <t>PINDAI</t>
  </si>
  <si>
    <t>24603</t>
  </si>
  <si>
    <t>PINDOBACU</t>
  </si>
  <si>
    <t>24652</t>
  </si>
  <si>
    <t>PINTADAS</t>
  </si>
  <si>
    <t>24678</t>
  </si>
  <si>
    <t>PIRAI DO NORTE</t>
  </si>
  <si>
    <t>24702</t>
  </si>
  <si>
    <t>PIRIPA</t>
  </si>
  <si>
    <t>24801</t>
  </si>
  <si>
    <t>PIRITIBA</t>
  </si>
  <si>
    <t>24900</t>
  </si>
  <si>
    <t>PLANALTINO</t>
  </si>
  <si>
    <t>25006</t>
  </si>
  <si>
    <t>PLANALTO</t>
  </si>
  <si>
    <t>25105</t>
  </si>
  <si>
    <t>POCOES</t>
  </si>
  <si>
    <t>25204</t>
  </si>
  <si>
    <t>POJUCA</t>
  </si>
  <si>
    <t>25253</t>
  </si>
  <si>
    <t>PONTO NOVO</t>
  </si>
  <si>
    <t>25303</t>
  </si>
  <si>
    <t>PORTO SEGURO</t>
  </si>
  <si>
    <t>25402</t>
  </si>
  <si>
    <t>POTIRAGUA</t>
  </si>
  <si>
    <t>25501</t>
  </si>
  <si>
    <t>PRADO</t>
  </si>
  <si>
    <t>25600</t>
  </si>
  <si>
    <t>25709</t>
  </si>
  <si>
    <t>PRESIDENTE JANIO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</si>
  <si>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</si>
  <si>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</si>
  <si>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</si>
  <si>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</si>
  <si>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</si>
  <si>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</si>
  <si>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</si>
  <si>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</si>
  <si>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</si>
  <si>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</si>
  <si>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</si>
  <si>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</si>
  <si>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RETIROLANDIA</t>
  </si>
  <si>
    <t>26202</t>
  </si>
  <si>
    <t>RIACHAO DAS NEVES</t>
  </si>
  <si>
    <t>26301</t>
  </si>
  <si>
    <t>RIACHAO DO JACUIPE</t>
  </si>
  <si>
    <t>26400</t>
  </si>
  <si>
    <t>26509</t>
  </si>
  <si>
    <t>RIBEIRA DO AMPARO</t>
  </si>
  <si>
    <t>26608</t>
  </si>
  <si>
    <t>RIBEIRA DO POMBAL</t>
  </si>
  <si>
    <t>26657</t>
  </si>
  <si>
    <t>RIBEIRAO DO LARGO</t>
  </si>
  <si>
    <t>26707</t>
  </si>
  <si>
    <t>RIO DE CONTAS</t>
  </si>
  <si>
    <t>26806</t>
  </si>
  <si>
    <t>RIO DO ANTONIO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</si>
  <si>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</si>
  <si>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</si>
  <si>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</si>
  <si>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</si>
  <si>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</si>
  <si>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</si>
  <si>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</si>
  <si>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</si>
  <si>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</si>
  <si>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</si>
  <si>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</t>
  </si>
  <si>
    <t>27507</t>
  </si>
  <si>
    <t>SANTA BARBARA</t>
  </si>
  <si>
    <t>27606</t>
  </si>
  <si>
    <t>SANTA BRIGIDA</t>
  </si>
  <si>
    <t>27705</t>
  </si>
  <si>
    <t>SANTA CRUZ CABRALIA</t>
  </si>
  <si>
    <t>27804</t>
  </si>
  <si>
    <t>SANTA CRUZ DA VITORIA</t>
  </si>
  <si>
    <t>27903</t>
  </si>
  <si>
    <t>28000</t>
  </si>
  <si>
    <t>SANTALUZ</t>
  </si>
  <si>
    <t>28059</t>
  </si>
  <si>
    <t>28109</t>
  </si>
  <si>
    <t>SANTA MARIA DA VITORIA</t>
  </si>
  <si>
    <t>28208</t>
  </si>
  <si>
    <t>28307</t>
  </si>
  <si>
    <t>SANTANOPOLIS</t>
  </si>
  <si>
    <t>28406</t>
  </si>
  <si>
    <t>SANTA RITA DE CASSIA</t>
  </si>
  <si>
    <t>28505</t>
  </si>
  <si>
    <t>28604</t>
  </si>
  <si>
    <t>SANTO AMARO</t>
  </si>
  <si>
    <t>28703</t>
  </si>
  <si>
    <t>SANTO ANTONIO DE JESUS</t>
  </si>
  <si>
    <t>28802</t>
  </si>
  <si>
    <t>SANTO ESTEVAO</t>
  </si>
  <si>
    <t>28901</t>
  </si>
  <si>
    <t>SAO DESIDERIO</t>
  </si>
  <si>
    <t>28950</t>
  </si>
  <si>
    <t>29008</t>
  </si>
  <si>
    <t>SAO FELIX</t>
  </si>
  <si>
    <t>29057</t>
  </si>
  <si>
    <t>SAO FELIX DO CORIBE</t>
  </si>
  <si>
    <t>29107</t>
  </si>
  <si>
    <t>SAO FELIPE</t>
  </si>
  <si>
    <t>29206</t>
  </si>
  <si>
    <t>SAO FRANCISCO DO CONDE</t>
  </si>
  <si>
    <t>29255</t>
  </si>
  <si>
    <t>SAO GABRIEL</t>
  </si>
  <si>
    <t>29305</t>
  </si>
  <si>
    <t>SAO GONCALO DOS CAMPOS</t>
  </si>
  <si>
    <t>29354</t>
  </si>
  <si>
    <t>SAO JOSE DA VITORIA</t>
  </si>
  <si>
    <t>29370</t>
  </si>
  <si>
    <t>SAO JOSE DO JACUIPE</t>
  </si>
  <si>
    <t>29404</t>
  </si>
  <si>
    <t>SAO MIGUEL DAS MATAS</t>
  </si>
  <si>
    <t>29503</t>
  </si>
  <si>
    <t>SAO SEBASTIAO DO PASSE</t>
  </si>
  <si>
    <t>29602</t>
  </si>
  <si>
    <t>SAPEACU</t>
  </si>
  <si>
    <t>29701</t>
  </si>
  <si>
    <t>SATIRO DIAS</t>
  </si>
  <si>
    <t>29750</t>
  </si>
  <si>
    <t>SAUBARA</t>
  </si>
  <si>
    <t>29800</t>
  </si>
  <si>
    <t>SAUDE</t>
  </si>
  <si>
    <t>29909</t>
  </si>
  <si>
    <t>SEABRA</t>
  </si>
  <si>
    <t>30006</t>
  </si>
  <si>
    <t>SEBASTIAO LARANJEIRAS</t>
  </si>
  <si>
    <t>30105</t>
  </si>
  <si>
    <t>SENHOR DO BONFIM</t>
  </si>
  <si>
    <t>30154</t>
  </si>
  <si>
    <t>SERRA DO RAMALHO</t>
  </si>
  <si>
    <t>30204</t>
  </si>
  <si>
    <t>SENTO SE</t>
  </si>
  <si>
    <t>30303</t>
  </si>
  <si>
    <t>SERRA DOURADA</t>
  </si>
  <si>
    <t>30402</t>
  </si>
  <si>
    <t>SERRA PRETA</t>
  </si>
  <si>
    <t>30501</t>
  </si>
  <si>
    <t>30600</t>
  </si>
  <si>
    <t>SERROLANDIA</t>
  </si>
  <si>
    <t>30709</t>
  </si>
  <si>
    <t>SIMOES FILHO</t>
  </si>
  <si>
    <t>30758</t>
  </si>
  <si>
    <t>SITIO DO MATO</t>
  </si>
  <si>
    <t>30766</t>
  </si>
  <si>
    <t>SITIO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</si>
  <si>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</si>
  <si>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</si>
  <si>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</si>
  <si>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</si>
  <si>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</si>
  <si>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</si>
  <si>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</si>
  <si>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TANHACU</t>
  </si>
  <si>
    <t>31053</t>
  </si>
  <si>
    <t>TANQUE NOVO</t>
  </si>
  <si>
    <t>31103</t>
  </si>
  <si>
    <t>TANQUINHO</t>
  </si>
  <si>
    <t>31202</t>
  </si>
  <si>
    <t>31301</t>
  </si>
  <si>
    <t>TAPIRAMUTA</t>
  </si>
  <si>
    <t>31350</t>
  </si>
  <si>
    <t>TEIXEIRA DE FREITAS</t>
  </si>
  <si>
    <t>31400</t>
  </si>
  <si>
    <t>TEODORO SAMPAIO</t>
  </si>
  <si>
    <t>31509</t>
  </si>
  <si>
    <t>TEOFILANDIA</t>
  </si>
  <si>
    <t>31608</t>
  </si>
  <si>
    <t>TEOLANDIA</t>
  </si>
  <si>
    <t>31707</t>
  </si>
  <si>
    <t>31806</t>
  </si>
  <si>
    <t>TREMEDAL</t>
  </si>
  <si>
    <t>31905</t>
  </si>
  <si>
    <t>TUCANO</t>
  </si>
  <si>
    <t>32002</t>
  </si>
  <si>
    <t>UAUA</t>
  </si>
  <si>
    <t>32101</t>
  </si>
  <si>
    <t>UBAIRA</t>
  </si>
  <si>
    <t>32200</t>
  </si>
  <si>
    <t>UBAITABA</t>
  </si>
  <si>
    <t>32309</t>
  </si>
  <si>
    <t>UBATA</t>
  </si>
  <si>
    <t>32408</t>
  </si>
  <si>
    <t>UIBAI</t>
  </si>
  <si>
    <t>32457</t>
  </si>
  <si>
    <t>UMBURANAS</t>
  </si>
  <si>
    <t>32507</t>
  </si>
  <si>
    <t>UNA</t>
  </si>
  <si>
    <t>32606</t>
  </si>
  <si>
    <t>URANDI</t>
  </si>
  <si>
    <t>32705</t>
  </si>
  <si>
    <t>URUCUCA</t>
  </si>
  <si>
    <t>32804</t>
  </si>
  <si>
    <t>UTINGA</t>
  </si>
  <si>
    <t>32903</t>
  </si>
  <si>
    <t>VALENCA</t>
  </si>
  <si>
    <t>33000</t>
  </si>
  <si>
    <t>VALENTE</t>
  </si>
  <si>
    <t>33059</t>
  </si>
  <si>
    <t>VARZEA DA ROCA</t>
  </si>
  <si>
    <t>33109</t>
  </si>
  <si>
    <t>VARZEA DO POCO</t>
  </si>
  <si>
    <t>33158</t>
  </si>
  <si>
    <t>VARZEA NOVA</t>
  </si>
  <si>
    <t>33174</t>
  </si>
  <si>
    <t>VARZEDO</t>
  </si>
  <si>
    <t>33208</t>
  </si>
  <si>
    <t>33257</t>
  </si>
  <si>
    <t>VEREDA</t>
  </si>
  <si>
    <t>33307</t>
  </si>
  <si>
    <t>VITORIA DA CONQUISTA</t>
  </si>
  <si>
    <t>33406</t>
  </si>
  <si>
    <t>WAGNER</t>
  </si>
  <si>
    <t>33455</t>
  </si>
  <si>
    <t>WANDERLEY</t>
  </si>
  <si>
    <t>33505</t>
  </si>
  <si>
    <t>WENCESLAU GUIMARAES</t>
  </si>
  <si>
    <t>33604</t>
  </si>
  <si>
    <t>XIQUE-XIQUE</t>
  </si>
  <si>
    <t>31</t>
  </si>
  <si>
    <t>MINAS GERAIS</t>
  </si>
  <si>
    <t>ABADIA DOS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</si>
  <si>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</si>
  <si>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</si>
  <si>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</si>
  <si>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</si>
  <si>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</si>
  <si>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</si>
  <si>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</si>
  <si>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</si>
  <si>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</si>
  <si>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</si>
  <si>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</si>
  <si>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</si>
  <si>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</si>
  <si>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</si>
  <si>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</si>
  <si>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</si>
  <si>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01631</t>
  </si>
  <si>
    <t>ALFREDO VASCONCELOS</t>
  </si>
  <si>
    <t>ALMENARA</t>
  </si>
  <si>
    <t>ALPERCATA</t>
  </si>
  <si>
    <t>ALPINOPOLIS</t>
  </si>
  <si>
    <t>ALTEROSA</t>
  </si>
  <si>
    <t>02050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</si>
  <si>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</si>
  <si>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</si>
  <si>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</si>
  <si>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</si>
  <si>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</si>
  <si>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</si>
  <si>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</si>
  <si>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</si>
  <si>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</si>
  <si>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02852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</si>
  <si>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</si>
  <si>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</si>
  <si>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</si>
  <si>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</si>
  <si>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</si>
  <si>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</si>
  <si>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</si>
  <si>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</si>
  <si>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</si>
  <si>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</si>
  <si>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03751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</si>
  <si>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</si>
  <si>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</si>
  <si>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</si>
  <si>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</si>
  <si>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</si>
  <si>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</si>
  <si>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</si>
  <si>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</si>
  <si>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</si>
  <si>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</si>
  <si>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</si>
  <si>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</si>
  <si>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</si>
  <si>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</si>
  <si>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</si>
  <si>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</si>
  <si>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</si>
  <si>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</si>
  <si>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</si>
  <si>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</si>
  <si>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</si>
  <si>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</si>
  <si>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</si>
  <si>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</si>
  <si>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</si>
  <si>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</si>
  <si>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</si>
  <si>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</si>
  <si>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</si>
  <si>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</si>
  <si>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</si>
  <si>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06655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</si>
  <si>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</si>
  <si>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</si>
  <si>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</si>
  <si>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</si>
  <si>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</si>
  <si>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</si>
  <si>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</si>
  <si>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</si>
  <si>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</si>
  <si>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</si>
  <si>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</si>
  <si>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</si>
  <si>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</si>
  <si>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</si>
  <si>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</si>
  <si>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</si>
  <si>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</si>
  <si>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</si>
  <si>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</si>
  <si>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08552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</si>
  <si>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</si>
  <si>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</si>
  <si>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</si>
  <si>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</si>
  <si>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</si>
  <si>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</si>
  <si>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</si>
  <si>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</si>
  <si>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</si>
  <si>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</si>
  <si>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</si>
  <si>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</si>
  <si>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</si>
  <si>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</si>
  <si>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</si>
  <si>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</si>
  <si>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</si>
  <si>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</si>
  <si>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</si>
  <si>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</si>
  <si>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</si>
  <si>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</si>
  <si>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</si>
  <si>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</si>
  <si>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</si>
  <si>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</si>
  <si>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</si>
  <si>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</si>
  <si>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</si>
  <si>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</si>
  <si>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</si>
  <si>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</si>
  <si>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</si>
  <si>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</si>
  <si>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</si>
  <si>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</si>
  <si>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</si>
  <si>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</si>
  <si>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12059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</si>
  <si>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</si>
  <si>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</si>
  <si>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</si>
  <si>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</si>
  <si>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</si>
  <si>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</si>
  <si>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</si>
  <si>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12653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</si>
  <si>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</si>
  <si>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</si>
  <si>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</si>
  <si>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</si>
  <si>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</si>
  <si>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</si>
  <si>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</si>
  <si>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</si>
  <si>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</si>
  <si>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</si>
  <si>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</si>
  <si>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</si>
  <si>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</si>
  <si>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</si>
  <si>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</si>
  <si>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</si>
  <si>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</si>
  <si>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</si>
  <si>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</si>
  <si>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</si>
  <si>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14550</t>
  </si>
  <si>
    <t>CARNEIRINHO</t>
  </si>
  <si>
    <t>CARRANCAS</t>
  </si>
  <si>
    <t>CARVALHOPOLIS</t>
  </si>
  <si>
    <t>CARVALHOS</t>
  </si>
  <si>
    <t>14907</t>
  </si>
  <si>
    <t>CASA GRANDE</t>
  </si>
  <si>
    <t>CASCALHO RICO</t>
  </si>
  <si>
    <t>CASSIA</t>
  </si>
  <si>
    <t>CONCEICAO DA BARRA DE MINAS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</si>
  <si>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</si>
  <si>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</si>
  <si>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</si>
  <si>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</si>
  <si>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</si>
  <si>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</si>
  <si>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</si>
  <si>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</si>
  <si>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</si>
  <si>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</si>
  <si>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</si>
  <si>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</si>
  <si>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</si>
  <si>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</si>
  <si>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</si>
  <si>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16159</t>
  </si>
  <si>
    <t>CHAPADA GAUCHA</t>
  </si>
  <si>
    <t>CHIADOR</t>
  </si>
  <si>
    <t>CIPOTANEA</t>
  </si>
  <si>
    <t>CLARAVAL</t>
  </si>
  <si>
    <t>CLARO DOS POCOES</t>
  </si>
  <si>
    <t>16605</t>
  </si>
  <si>
    <t>CLAUDIO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</si>
  <si>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</si>
  <si>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</si>
  <si>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</si>
  <si>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</si>
  <si>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</si>
  <si>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</si>
  <si>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</si>
  <si>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</si>
  <si>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</si>
  <si>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CONCEICAO DA APARECIDA</t>
  </si>
  <si>
    <t>17207</t>
  </si>
  <si>
    <t>CONCEICAO DAS PEDRAS</t>
  </si>
  <si>
    <t>17306</t>
  </si>
  <si>
    <t>CONCEICAO DAS ALAGOAS</t>
  </si>
  <si>
    <t>17405</t>
  </si>
  <si>
    <t>CONCEICAO DE IPANEMA</t>
  </si>
  <si>
    <t>17504</t>
  </si>
  <si>
    <t>CONCEICAO DO MATO DENTRO</t>
  </si>
  <si>
    <t>17603</t>
  </si>
  <si>
    <t>CONCEICAO DO PARA</t>
  </si>
  <si>
    <t>17702</t>
  </si>
  <si>
    <t>CONCEICAO DO RIO VERDE</t>
  </si>
  <si>
    <t>17801</t>
  </si>
  <si>
    <t>CONCEICAO DOS OUROS</t>
  </si>
  <si>
    <t>17836</t>
  </si>
  <si>
    <t>CONEGO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</si>
  <si>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</si>
  <si>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</si>
  <si>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</si>
  <si>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</si>
  <si>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</si>
  <si>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</si>
  <si>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</si>
  <si>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</si>
  <si>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</si>
  <si>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</si>
  <si>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</si>
  <si>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</si>
  <si>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</si>
  <si>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</si>
  <si>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</si>
  <si>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CONSOLACAO</t>
  </si>
  <si>
    <t>18601</t>
  </si>
  <si>
    <t>CONTAGEM</t>
  </si>
  <si>
    <t>18700</t>
  </si>
  <si>
    <t>COQUEIRAL</t>
  </si>
  <si>
    <t>18809</t>
  </si>
  <si>
    <t>CORACAO DE JESUS</t>
  </si>
  <si>
    <t>18908</t>
  </si>
  <si>
    <t>CORDISBURGO</t>
  </si>
  <si>
    <t>19005</t>
  </si>
  <si>
    <t>CORDISLANDIA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</si>
  <si>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</si>
  <si>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</si>
  <si>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</si>
  <si>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</si>
  <si>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</si>
  <si>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</si>
  <si>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</si>
  <si>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</si>
  <si>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</si>
  <si>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</si>
  <si>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</si>
  <si>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</si>
  <si>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</si>
  <si>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</si>
  <si>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</si>
  <si>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CORREGO DANTA</t>
  </si>
  <si>
    <t>19906</t>
  </si>
  <si>
    <t>CORREGO DO BOM JESUS</t>
  </si>
  <si>
    <t>19955</t>
  </si>
  <si>
    <t>CORREGO FUNDO</t>
  </si>
  <si>
    <t>20003</t>
  </si>
  <si>
    <t>CORREGO NOVO</t>
  </si>
  <si>
    <t>20102</t>
  </si>
  <si>
    <t>COUTO DE MAGALHAES DE MINAS</t>
  </si>
  <si>
    <t>20151</t>
  </si>
  <si>
    <t>CRISOLITA</t>
  </si>
  <si>
    <t>20201</t>
  </si>
  <si>
    <t>CRISTAIS</t>
  </si>
  <si>
    <t>20300</t>
  </si>
  <si>
    <t>CRISTALIA</t>
  </si>
  <si>
    <t>20409</t>
  </si>
  <si>
    <t>CRISTIANO OTONI</t>
  </si>
  <si>
    <t>20508</t>
  </si>
  <si>
    <t>CRISTINA</t>
  </si>
  <si>
    <t>20607</t>
  </si>
  <si>
    <t>CRUCILANDIA</t>
  </si>
  <si>
    <t>20706</t>
  </si>
  <si>
    <t>CRUZEIRO DA FORTALEZA</t>
  </si>
  <si>
    <t>20805</t>
  </si>
  <si>
    <t>CRUZILIA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</si>
  <si>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</si>
  <si>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</si>
  <si>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</si>
  <si>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</si>
  <si>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</si>
  <si>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</si>
  <si>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</si>
  <si>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</si>
  <si>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</si>
  <si>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</si>
  <si>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</si>
  <si>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DELFINOPOLIS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</si>
  <si>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</si>
  <si>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</si>
  <si>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</si>
  <si>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</si>
  <si>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</si>
  <si>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</si>
  <si>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</si>
  <si>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</si>
  <si>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</si>
  <si>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</si>
  <si>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</si>
  <si>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</si>
  <si>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</si>
  <si>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DIONISIO</t>
  </si>
  <si>
    <t>21902</t>
  </si>
  <si>
    <t>DIVINESIA</t>
  </si>
  <si>
    <t>22009</t>
  </si>
  <si>
    <t>DIVINO</t>
  </si>
  <si>
    <t>22108</t>
  </si>
  <si>
    <t>DIVINO DAS LARANJEIRAS</t>
  </si>
  <si>
    <t>22207</t>
  </si>
  <si>
    <t>DIVINOLANDIA DE MINAS</t>
  </si>
  <si>
    <t>22306</t>
  </si>
  <si>
    <t>DIVINOPOLIS</t>
  </si>
  <si>
    <t>22355</t>
  </si>
  <si>
    <t>DIVISA ALEGRE</t>
  </si>
  <si>
    <t>22405</t>
  </si>
  <si>
    <t>DIVISA NOVA</t>
  </si>
  <si>
    <t>22454</t>
  </si>
  <si>
    <t>DIVISOPOLIS</t>
  </si>
  <si>
    <t>22470</t>
  </si>
  <si>
    <t>DOM BOSCO</t>
  </si>
  <si>
    <t>22504</t>
  </si>
  <si>
    <t>DOM CAVATI</t>
  </si>
  <si>
    <t>22603</t>
  </si>
  <si>
    <t>DOM JOAQUIM</t>
  </si>
  <si>
    <t>22702</t>
  </si>
  <si>
    <t>DOM SILVERIO</t>
  </si>
  <si>
    <t>22801</t>
  </si>
  <si>
    <t>DOM VICOSO</t>
  </si>
  <si>
    <t>22900</t>
  </si>
  <si>
    <t>DONA EUSEBIA</t>
  </si>
  <si>
    <t>23007</t>
  </si>
  <si>
    <t>DORES DE CAMPOS</t>
  </si>
  <si>
    <t>23106</t>
  </si>
  <si>
    <t>DORES DE GUANHAES</t>
  </si>
  <si>
    <t>23205</t>
  </si>
  <si>
    <t>DORES DO INDAIA</t>
  </si>
  <si>
    <t>23304</t>
  </si>
  <si>
    <t>DORES DO TURVO</t>
  </si>
  <si>
    <t>23403</t>
  </si>
  <si>
    <t>DORESOPOLIS</t>
  </si>
  <si>
    <t>23502</t>
  </si>
  <si>
    <t>DOURADOQUARA</t>
  </si>
  <si>
    <t>23528</t>
  </si>
  <si>
    <t>DURANDE</t>
  </si>
  <si>
    <t>23601</t>
  </si>
  <si>
    <t>ELOI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</si>
  <si>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</si>
  <si>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</si>
  <si>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</si>
  <si>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</si>
  <si>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</si>
  <si>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</si>
  <si>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</si>
  <si>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</si>
  <si>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</si>
  <si>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ERVALIA</t>
  </si>
  <si>
    <t>24104</t>
  </si>
  <si>
    <t>ESMERALDAS</t>
  </si>
  <si>
    <t>24203</t>
  </si>
  <si>
    <t>ESPERA FELIZ</t>
  </si>
  <si>
    <t>24302</t>
  </si>
  <si>
    <t>ESPINOSA</t>
  </si>
  <si>
    <t>24401</t>
  </si>
  <si>
    <t>ESPIRITO SANTO DO DOURADO</t>
  </si>
  <si>
    <t>24500</t>
  </si>
  <si>
    <t>ESTIVA</t>
  </si>
  <si>
    <t>24609</t>
  </si>
  <si>
    <t>ESTRELA DALVA</t>
  </si>
  <si>
    <t>24708</t>
  </si>
  <si>
    <t>ESTRELA DO INDAIA</t>
  </si>
  <si>
    <t>24807</t>
  </si>
  <si>
    <t>ESTRELA DO SUL</t>
  </si>
  <si>
    <t>24906</t>
  </si>
  <si>
    <t>EUGENOPOLIS</t>
  </si>
  <si>
    <t>25002</t>
  </si>
  <si>
    <t>EWBANK DA CAMARA</t>
  </si>
  <si>
    <t>25101</t>
  </si>
  <si>
    <t>EXTREMA</t>
  </si>
  <si>
    <t>25200</t>
  </si>
  <si>
    <t>FAMA</t>
  </si>
  <si>
    <t>25309</t>
  </si>
  <si>
    <t>FARIA LEMOS</t>
  </si>
  <si>
    <t>25408</t>
  </si>
  <si>
    <t>FELICIO DOS SANTOS</t>
  </si>
  <si>
    <t>25507</t>
  </si>
  <si>
    <t>SAO GONCALO DO RIO PRETO</t>
  </si>
  <si>
    <t>25606</t>
  </si>
  <si>
    <t>FELISBURGO</t>
  </si>
  <si>
    <t>25705</t>
  </si>
  <si>
    <t>FELIXLANDIA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</si>
  <si>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</si>
  <si>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</si>
  <si>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</si>
  <si>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</si>
  <si>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</si>
  <si>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</si>
  <si>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</si>
  <si>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</si>
  <si>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</si>
  <si>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</si>
  <si>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</si>
  <si>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</si>
  <si>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</si>
  <si>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</si>
  <si>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</si>
  <si>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</si>
  <si>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</si>
  <si>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BADARO</t>
  </si>
  <si>
    <t>26604</t>
  </si>
  <si>
    <t>FRANCISCO DUMONT</t>
  </si>
  <si>
    <t>26703</t>
  </si>
  <si>
    <t>FRANCISCO SA</t>
  </si>
  <si>
    <t>26752</t>
  </si>
  <si>
    <t>FRANCISCOPOLIS</t>
  </si>
  <si>
    <t>26802</t>
  </si>
  <si>
    <t>FREI GASPAR</t>
  </si>
  <si>
    <t>26901</t>
  </si>
  <si>
    <t>FREI INOCENCIO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</si>
  <si>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</si>
  <si>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</si>
  <si>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</si>
  <si>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</si>
  <si>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</si>
  <si>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</si>
  <si>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</si>
  <si>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</si>
  <si>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</si>
  <si>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</si>
  <si>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</si>
  <si>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FUNILANDIA</t>
  </si>
  <si>
    <t>27305</t>
  </si>
  <si>
    <t>GALILEIA</t>
  </si>
  <si>
    <t>27339</t>
  </si>
  <si>
    <t>GAMELEIRAS</t>
  </si>
  <si>
    <t>27354</t>
  </si>
  <si>
    <t>GLAUCILANDIA</t>
  </si>
  <si>
    <t>27370</t>
  </si>
  <si>
    <t>GOIABEIRA</t>
  </si>
  <si>
    <t>27388</t>
  </si>
  <si>
    <t>27404</t>
  </si>
  <si>
    <t>GONCALVES</t>
  </si>
  <si>
    <t>27503</t>
  </si>
  <si>
    <t>GONZAGA</t>
  </si>
  <si>
    <t>27602</t>
  </si>
  <si>
    <t>GOUVEIA</t>
  </si>
  <si>
    <t>27701</t>
  </si>
  <si>
    <t>GOVERNADOR VALADARES</t>
  </si>
  <si>
    <t>27800</t>
  </si>
  <si>
    <t>GRAO MOGOL</t>
  </si>
  <si>
    <t>27909</t>
  </si>
  <si>
    <t>GRUPIARA</t>
  </si>
  <si>
    <t>28006</t>
  </si>
  <si>
    <t>GUANHAES</t>
  </si>
  <si>
    <t>28105</t>
  </si>
  <si>
    <t>GUAPE</t>
  </si>
  <si>
    <t>28204</t>
  </si>
  <si>
    <t>GUARACIABA</t>
  </si>
  <si>
    <t>28253</t>
  </si>
  <si>
    <t>GUARACIAMA</t>
  </si>
  <si>
    <t>28303</t>
  </si>
  <si>
    <t>GUARANESIA</t>
  </si>
  <si>
    <t>28402</t>
  </si>
  <si>
    <t>GUARANI</t>
  </si>
  <si>
    <t>28501</t>
  </si>
  <si>
    <t>GUARARA</t>
  </si>
  <si>
    <t>28600</t>
  </si>
  <si>
    <t>GUARDA-MOR</t>
  </si>
  <si>
    <t>28709</t>
  </si>
  <si>
    <t>GUAXUPE</t>
  </si>
  <si>
    <t>28808</t>
  </si>
  <si>
    <t>GUIDOVAL</t>
  </si>
  <si>
    <t>28907</t>
  </si>
  <si>
    <t>GUIMARANIA</t>
  </si>
  <si>
    <t>29004</t>
  </si>
  <si>
    <t>GUIRICEMA</t>
  </si>
  <si>
    <t>29103</t>
  </si>
  <si>
    <t>GURINHATA</t>
  </si>
  <si>
    <t>29202</t>
  </si>
  <si>
    <t>HELIODORA</t>
  </si>
  <si>
    <t>29301</t>
  </si>
  <si>
    <t>IAPU</t>
  </si>
  <si>
    <t>29400</t>
  </si>
  <si>
    <t>IBERTIOGA</t>
  </si>
  <si>
    <t>29509</t>
  </si>
  <si>
    <t>IBIA</t>
  </si>
  <si>
    <t>29608</t>
  </si>
  <si>
    <t>IBIAI</t>
  </si>
  <si>
    <t>29657</t>
  </si>
  <si>
    <t>IBIRACATU</t>
  </si>
  <si>
    <t>29707</t>
  </si>
  <si>
    <t>IBIRACI</t>
  </si>
  <si>
    <t>29806</t>
  </si>
  <si>
    <t>IBIRITE</t>
  </si>
  <si>
    <t>29905</t>
  </si>
  <si>
    <t>IBITIURA DE MINAS</t>
  </si>
  <si>
    <t>30002</t>
  </si>
  <si>
    <t>IBITURUNA</t>
  </si>
  <si>
    <t>30051</t>
  </si>
  <si>
    <t>ICARAI DE MINAS</t>
  </si>
  <si>
    <t>30101</t>
  </si>
  <si>
    <t>IGARAPE</t>
  </si>
  <si>
    <t>30200</t>
  </si>
  <si>
    <t>IGARATINGA</t>
  </si>
  <si>
    <t>30309</t>
  </si>
  <si>
    <t>IGUATAMA</t>
  </si>
  <si>
    <t>30408</t>
  </si>
  <si>
    <t>IJACI</t>
  </si>
  <si>
    <t>30507</t>
  </si>
  <si>
    <t>ILICINEA</t>
  </si>
  <si>
    <t>30556</t>
  </si>
  <si>
    <t>IMBE DE MINAS</t>
  </si>
  <si>
    <t>30606</t>
  </si>
  <si>
    <t>INCONFIDENTES</t>
  </si>
  <si>
    <t>30655</t>
  </si>
  <si>
    <t>INDAIABIRA</t>
  </si>
  <si>
    <t>30705</t>
  </si>
  <si>
    <t>INDIANOPOLIS</t>
  </si>
  <si>
    <t>30804</t>
  </si>
  <si>
    <t>INGAI</t>
  </si>
  <si>
    <t>30903</t>
  </si>
  <si>
    <t>INHAPIM</t>
  </si>
  <si>
    <t>31000</t>
  </si>
  <si>
    <t>INHAUMA</t>
  </si>
  <si>
    <t>31109</t>
  </si>
  <si>
    <t>INIMUTABA</t>
  </si>
  <si>
    <t>31158</t>
  </si>
  <si>
    <t>IPABA</t>
  </si>
  <si>
    <t>31208</t>
  </si>
  <si>
    <t>IPANEMA</t>
  </si>
  <si>
    <t>31307</t>
  </si>
  <si>
    <t>IPATINGA</t>
  </si>
  <si>
    <t>31406</t>
  </si>
  <si>
    <t>IPIACU</t>
  </si>
  <si>
    <t>31505</t>
  </si>
  <si>
    <t>IPUIUNA</t>
  </si>
  <si>
    <t>31604</t>
  </si>
  <si>
    <t>IRAI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</si>
  <si>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</si>
  <si>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</si>
  <si>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</si>
  <si>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</si>
  <si>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</si>
  <si>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</si>
  <si>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</si>
  <si>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</si>
  <si>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</si>
  <si>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</si>
  <si>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</si>
  <si>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</si>
  <si>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</si>
  <si>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ITAIPE</t>
  </si>
  <si>
    <t>32404</t>
  </si>
  <si>
    <t>ITAJUBA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</si>
  <si>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</si>
  <si>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</si>
  <si>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</si>
  <si>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</si>
  <si>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</si>
  <si>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</si>
  <si>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</si>
  <si>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ITAMBE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</si>
  <si>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</si>
  <si>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</si>
  <si>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</si>
  <si>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</si>
  <si>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</si>
  <si>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</si>
  <si>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</si>
  <si>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</si>
  <si>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</si>
  <si>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</si>
  <si>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</si>
  <si>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</si>
  <si>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</si>
  <si>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</si>
  <si>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</si>
  <si>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</si>
  <si>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</si>
  <si>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ITATIAIUCU</t>
  </si>
  <si>
    <t>33758</t>
  </si>
  <si>
    <t>ITAU DE MINAS</t>
  </si>
  <si>
    <t>33808</t>
  </si>
  <si>
    <t>ITAUNA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</si>
  <si>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</si>
  <si>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</si>
  <si>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</si>
  <si>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</si>
  <si>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</si>
  <si>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</si>
  <si>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</si>
  <si>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</si>
  <si>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</si>
  <si>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</si>
  <si>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</si>
  <si>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</si>
  <si>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</si>
  <si>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</si>
  <si>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</si>
  <si>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</si>
  <si>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</si>
  <si>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</si>
  <si>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</si>
  <si>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JACUI</t>
  </si>
  <si>
    <t>34905</t>
  </si>
  <si>
    <t>JACUTINGA</t>
  </si>
  <si>
    <t>35001</t>
  </si>
  <si>
    <t>JAGUARACU</t>
  </si>
  <si>
    <t>35050</t>
  </si>
  <si>
    <t>JAIBA</t>
  </si>
  <si>
    <t>35076</t>
  </si>
  <si>
    <t>JAMPRUCA</t>
  </si>
  <si>
    <t>35100</t>
  </si>
  <si>
    <t>JANAUBA</t>
  </si>
  <si>
    <t>35209</t>
  </si>
  <si>
    <t>JANUARIA</t>
  </si>
  <si>
    <t>35308</t>
  </si>
  <si>
    <t>JAPARAIBA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</si>
  <si>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</si>
  <si>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</si>
  <si>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</si>
  <si>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</si>
  <si>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</si>
  <si>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</si>
  <si>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</si>
  <si>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</si>
  <si>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</si>
  <si>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JEQUITAI</t>
  </si>
  <si>
    <t>35704</t>
  </si>
  <si>
    <t>JEQUITIBA</t>
  </si>
  <si>
    <t>35803</t>
  </si>
  <si>
    <t>JEQUITINHONHA</t>
  </si>
  <si>
    <t>35902</t>
  </si>
  <si>
    <t>JESUANIA</t>
  </si>
  <si>
    <t>36009</t>
  </si>
  <si>
    <t>JOAIMA</t>
  </si>
  <si>
    <t>36108</t>
  </si>
  <si>
    <t>JOANESIA</t>
  </si>
  <si>
    <t>36207</t>
  </si>
  <si>
    <t>JOAO MONLEVADE</t>
  </si>
  <si>
    <t>36306</t>
  </si>
  <si>
    <t>JOAO PINHEIRO</t>
  </si>
  <si>
    <t>36405</t>
  </si>
  <si>
    <t>JOAQUIM FELICIO</t>
  </si>
  <si>
    <t>36504</t>
  </si>
  <si>
    <t>JORDANIA</t>
  </si>
  <si>
    <t>36520</t>
  </si>
  <si>
    <t>JOSE GONCALVES DE MINAS</t>
  </si>
  <si>
    <t>36553</t>
  </si>
  <si>
    <t>JOSE RAYDAN</t>
  </si>
  <si>
    <t>36579</t>
  </si>
  <si>
    <t>JOSENOPOLIS</t>
  </si>
  <si>
    <t>36603</t>
  </si>
  <si>
    <t>36652</t>
  </si>
  <si>
    <t>JUATUBA</t>
  </si>
  <si>
    <t>36702</t>
  </si>
  <si>
    <t>JUIZ DE FORA</t>
  </si>
  <si>
    <t>36801</t>
  </si>
  <si>
    <t>JURAMENTO</t>
  </si>
  <si>
    <t>36900</t>
  </si>
  <si>
    <t>JURUAIA</t>
  </si>
  <si>
    <t>36959</t>
  </si>
  <si>
    <t>JUVENILIA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</si>
  <si>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</si>
  <si>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</si>
  <si>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</si>
  <si>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</si>
  <si>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</si>
  <si>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</si>
  <si>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</si>
  <si>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</si>
  <si>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</si>
  <si>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</si>
  <si>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</si>
  <si>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</si>
  <si>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</si>
  <si>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</si>
  <si>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</si>
  <si>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</si>
  <si>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</si>
  <si>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</si>
  <si>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</si>
  <si>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</si>
  <si>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</si>
  <si>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</si>
  <si>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</si>
  <si>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</si>
  <si>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</si>
  <si>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</si>
  <si>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</si>
  <si>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</si>
  <si>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</si>
  <si>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</si>
  <si>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</si>
  <si>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</si>
  <si>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</si>
  <si>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</si>
  <si>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</si>
  <si>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</si>
  <si>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</si>
  <si>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</si>
  <si>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</si>
  <si>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</si>
  <si>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</si>
  <si>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</si>
  <si>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</si>
  <si>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</si>
  <si>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LUISLANDIA</t>
  </si>
  <si>
    <t>38708</t>
  </si>
  <si>
    <t>LUMINARIAS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</si>
  <si>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</si>
  <si>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</si>
  <si>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</si>
  <si>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</si>
  <si>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</si>
  <si>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</si>
  <si>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</si>
  <si>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</si>
  <si>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</si>
  <si>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</si>
  <si>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</si>
  <si>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</si>
  <si>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</si>
  <si>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</si>
  <si>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</si>
  <si>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MANHUACU</t>
  </si>
  <si>
    <t>39508</t>
  </si>
  <si>
    <t>MANHUMIRIM</t>
  </si>
  <si>
    <t>39607</t>
  </si>
  <si>
    <t>MANTENA</t>
  </si>
  <si>
    <t>39706</t>
  </si>
  <si>
    <t>MARAVILHAS</t>
  </si>
  <si>
    <t>39805</t>
  </si>
  <si>
    <t>MAR DE ESPANHA</t>
  </si>
  <si>
    <t>39904</t>
  </si>
  <si>
    <t>MARIA DA FE</t>
  </si>
  <si>
    <t>40001</t>
  </si>
  <si>
    <t>MARIANA</t>
  </si>
  <si>
    <t>40100</t>
  </si>
  <si>
    <t>MARILAC</t>
  </si>
  <si>
    <t>40159</t>
  </si>
  <si>
    <t>MARIO CAMPOS</t>
  </si>
  <si>
    <t>40209</t>
  </si>
  <si>
    <t>MARIPA DE MINAS</t>
  </si>
  <si>
    <t>40308</t>
  </si>
  <si>
    <t>MARLIERIA</t>
  </si>
  <si>
    <t>40407</t>
  </si>
  <si>
    <t>MARMELOPOLIS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</si>
  <si>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</si>
  <si>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</si>
  <si>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</si>
  <si>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</si>
  <si>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</si>
  <si>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</si>
  <si>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</si>
  <si>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MATERLANDIA</t>
  </si>
  <si>
    <t>40704</t>
  </si>
  <si>
    <t>MATEUS LEME</t>
  </si>
  <si>
    <t>40803</t>
  </si>
  <si>
    <t>MATIAS BARBOSA</t>
  </si>
  <si>
    <t>40852</t>
  </si>
  <si>
    <t>MATIAS CARDOSO</t>
  </si>
  <si>
    <t>40902</t>
  </si>
  <si>
    <t>MATIPO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</si>
  <si>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</si>
  <si>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</si>
  <si>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</si>
  <si>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</si>
  <si>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</si>
  <si>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</si>
  <si>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</si>
  <si>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</si>
  <si>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</si>
  <si>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</si>
  <si>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</si>
  <si>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</si>
  <si>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</si>
  <si>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MERCES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</si>
  <si>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</si>
  <si>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</si>
  <si>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</si>
  <si>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</si>
  <si>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</si>
  <si>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</si>
  <si>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</si>
  <si>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</si>
  <si>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</si>
  <si>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</si>
  <si>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</si>
  <si>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MIRAI</t>
  </si>
  <si>
    <t>42254</t>
  </si>
  <si>
    <t>MIRAVANIA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</si>
  <si>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</si>
  <si>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</si>
  <si>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</si>
  <si>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</si>
  <si>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</si>
  <si>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</si>
  <si>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</si>
  <si>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</si>
  <si>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</si>
  <si>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MONTALVANIA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</si>
  <si>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</si>
  <si>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</si>
  <si>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</si>
  <si>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</si>
  <si>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</si>
  <si>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</si>
  <si>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</si>
  <si>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</si>
  <si>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</si>
  <si>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</si>
  <si>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</si>
  <si>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</si>
  <si>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43302</t>
  </si>
  <si>
    <t>MONTES CLAROS</t>
  </si>
  <si>
    <t>43401</t>
  </si>
  <si>
    <t>MONTE SIAO</t>
  </si>
  <si>
    <t>43450</t>
  </si>
  <si>
    <t>MONTEZUMA</t>
  </si>
  <si>
    <t>43500</t>
  </si>
  <si>
    <t>MORADA NOVA DE MINAS</t>
  </si>
  <si>
    <t>43609</t>
  </si>
  <si>
    <t>MORRO DA GARCA</t>
  </si>
  <si>
    <t>43708</t>
  </si>
  <si>
    <t>MORRO DO PILAR</t>
  </si>
  <si>
    <t>43807</t>
  </si>
  <si>
    <t>MUNHOZ</t>
  </si>
  <si>
    <t>43906</t>
  </si>
  <si>
    <t>MURIAE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</si>
  <si>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</si>
  <si>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</si>
  <si>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</si>
  <si>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</si>
  <si>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</si>
  <si>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</si>
  <si>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</si>
  <si>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</si>
  <si>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</si>
  <si>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</si>
  <si>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</si>
  <si>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NATALANDIA</t>
  </si>
  <si>
    <t>44409</t>
  </si>
  <si>
    <t>NATERCIA</t>
  </si>
  <si>
    <t>44508</t>
  </si>
  <si>
    <t>NAZARENO</t>
  </si>
  <si>
    <t>44607</t>
  </si>
  <si>
    <t>NEPOMUCENO</t>
  </si>
  <si>
    <t>44656</t>
  </si>
  <si>
    <t>NINHEIRA</t>
  </si>
  <si>
    <t>44672</t>
  </si>
  <si>
    <t>NOVA BELEM</t>
  </si>
  <si>
    <t>44706</t>
  </si>
  <si>
    <t>NOVA ERA</t>
  </si>
  <si>
    <t>44805</t>
  </si>
  <si>
    <t>NOVA LIMA</t>
  </si>
  <si>
    <t>44904</t>
  </si>
  <si>
    <t>NOVA MODICA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</si>
  <si>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</si>
  <si>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</si>
  <si>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</si>
  <si>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</si>
  <si>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</si>
  <si>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</si>
  <si>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</si>
  <si>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</si>
  <si>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</si>
  <si>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</si>
  <si>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</si>
  <si>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</si>
  <si>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</si>
  <si>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</si>
  <si>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</si>
  <si>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</si>
  <si>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</si>
  <si>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OLHOS-D'AGUA</t>
  </si>
  <si>
    <t>45505</t>
  </si>
  <si>
    <t>OLIMPIO NORONHA</t>
  </si>
  <si>
    <t>45604</t>
  </si>
  <si>
    <t>OLIVEIRA</t>
  </si>
  <si>
    <t>45703</t>
  </si>
  <si>
    <t>OLIVEIRA FORTES</t>
  </si>
  <si>
    <t>45802</t>
  </si>
  <si>
    <t>ONCA DE PITANGUI</t>
  </si>
  <si>
    <t>45851</t>
  </si>
  <si>
    <t>ORATORIOS</t>
  </si>
  <si>
    <t>45877</t>
  </si>
  <si>
    <t>ORIZANIA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</si>
  <si>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</si>
  <si>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</si>
  <si>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</si>
  <si>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</si>
  <si>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</si>
  <si>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</si>
  <si>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</si>
  <si>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</si>
  <si>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</si>
  <si>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</si>
  <si>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PARAISO</t>
  </si>
  <si>
    <t>46404</t>
  </si>
  <si>
    <t>PAINEIRAS</t>
  </si>
  <si>
    <t>46503</t>
  </si>
  <si>
    <t>PAINS</t>
  </si>
  <si>
    <t>46552</t>
  </si>
  <si>
    <t>PAI PEDRO</t>
  </si>
  <si>
    <t>46602</t>
  </si>
  <si>
    <t>PAIVA</t>
  </si>
  <si>
    <t>46701</t>
  </si>
  <si>
    <t>PALMA</t>
  </si>
  <si>
    <t>46750</t>
  </si>
  <si>
    <t>PALMOPOLIS</t>
  </si>
  <si>
    <t>46909</t>
  </si>
  <si>
    <t>PAPAGAIOS</t>
  </si>
  <si>
    <t>47006</t>
  </si>
  <si>
    <t>PARACATU</t>
  </si>
  <si>
    <t>47105</t>
  </si>
  <si>
    <t>PARA DE MINAS</t>
  </si>
  <si>
    <t>47204</t>
  </si>
  <si>
    <t>PARAGUACU</t>
  </si>
  <si>
    <t>47303</t>
  </si>
  <si>
    <t>PARAISOPOLIS</t>
  </si>
  <si>
    <t>47402</t>
  </si>
  <si>
    <t>PARAOPEBA</t>
  </si>
  <si>
    <t>47501</t>
  </si>
  <si>
    <t>PASSABEM</t>
  </si>
  <si>
    <t>47600</t>
  </si>
  <si>
    <t>PASSA QUATRO</t>
  </si>
  <si>
    <t>47709</t>
  </si>
  <si>
    <t>PASSA TEMPO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</si>
  <si>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</si>
  <si>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</si>
  <si>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</si>
  <si>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</si>
  <si>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</si>
  <si>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</si>
  <si>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</si>
  <si>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</si>
  <si>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</si>
  <si>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PATROCINIO</t>
  </si>
  <si>
    <t>48202</t>
  </si>
  <si>
    <t>PATROCINIO DO MURIAE</t>
  </si>
  <si>
    <t>48301</t>
  </si>
  <si>
    <t>PAULA CANDIDO</t>
  </si>
  <si>
    <t>48400</t>
  </si>
  <si>
    <t>PAULISTAS</t>
  </si>
  <si>
    <t>48509</t>
  </si>
  <si>
    <t>PAVAO</t>
  </si>
  <si>
    <t>48608</t>
  </si>
  <si>
    <t>PECANHA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</si>
  <si>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</si>
  <si>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</si>
  <si>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</si>
  <si>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</si>
  <si>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</si>
  <si>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</si>
  <si>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</si>
  <si>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INDAIA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</si>
  <si>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</si>
  <si>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</si>
  <si>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</si>
  <si>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</si>
  <si>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</si>
  <si>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</si>
  <si>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</si>
  <si>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PEDRINOPOLIS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</si>
  <si>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</si>
  <si>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</si>
  <si>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</si>
  <si>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</si>
  <si>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</si>
  <si>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</si>
  <si>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</si>
  <si>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</si>
  <si>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</si>
  <si>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PERDIGAO</t>
  </si>
  <si>
    <t>49804</t>
  </si>
  <si>
    <t>PERDIZES</t>
  </si>
  <si>
    <t>49903</t>
  </si>
  <si>
    <t>PERDOES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</si>
  <si>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</si>
  <si>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</si>
  <si>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</si>
  <si>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</si>
  <si>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</si>
  <si>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</si>
  <si>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</si>
  <si>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</si>
  <si>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</si>
  <si>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</si>
  <si>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</si>
  <si>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</si>
  <si>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</si>
  <si>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</si>
  <si>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</si>
  <si>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</si>
  <si>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</si>
  <si>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PINGO-D'AGUA</t>
  </si>
  <si>
    <t>50570</t>
  </si>
  <si>
    <t>PINTOPOLIS</t>
  </si>
  <si>
    <t>50604</t>
  </si>
  <si>
    <t>PIRACEMA</t>
  </si>
  <si>
    <t>50703</t>
  </si>
  <si>
    <t>PIRAJUBA</t>
  </si>
  <si>
    <t>50802</t>
  </si>
  <si>
    <t>PIRANGA</t>
  </si>
  <si>
    <t>50901</t>
  </si>
  <si>
    <t>PIRANGUCU</t>
  </si>
  <si>
    <t>51008</t>
  </si>
  <si>
    <t>PIRANGUINHO</t>
  </si>
  <si>
    <t>51107</t>
  </si>
  <si>
    <t>PIRAPETINGA</t>
  </si>
  <si>
    <t>51206</t>
  </si>
  <si>
    <t>PIRAPORA</t>
  </si>
  <si>
    <t>51305</t>
  </si>
  <si>
    <t>PIRAUBA</t>
  </si>
  <si>
    <t>51404</t>
  </si>
  <si>
    <t>PITANGUI</t>
  </si>
  <si>
    <t>51503</t>
  </si>
  <si>
    <t>PIUMHI</t>
  </si>
  <si>
    <t>51602</t>
  </si>
  <si>
    <t>PLANURA</t>
  </si>
  <si>
    <t>51701</t>
  </si>
  <si>
    <t>POCO FUNDO</t>
  </si>
  <si>
    <t>51800</t>
  </si>
  <si>
    <t>POCOS DE CALDAS</t>
  </si>
  <si>
    <t>51909</t>
  </si>
  <si>
    <t>POCRANE</t>
  </si>
  <si>
    <t>52006</t>
  </si>
  <si>
    <t>POMPEU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</si>
  <si>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</si>
  <si>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</si>
  <si>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</si>
  <si>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</si>
  <si>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</si>
  <si>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</si>
  <si>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</si>
  <si>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</si>
  <si>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</si>
  <si>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</si>
  <si>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</si>
  <si>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POTE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</si>
  <si>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</si>
  <si>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</si>
  <si>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</si>
  <si>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</si>
  <si>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</si>
  <si>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</si>
  <si>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</si>
  <si>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</si>
  <si>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PRATAPOLIS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</si>
  <si>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</si>
  <si>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</si>
  <si>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</si>
  <si>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</si>
  <si>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</si>
  <si>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</si>
  <si>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</si>
  <si>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</si>
  <si>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OLEGARIO</t>
  </si>
  <si>
    <t>53509</t>
  </si>
  <si>
    <t>ALTO JEQUITIBA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</si>
  <si>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</si>
  <si>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</si>
  <si>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</si>
  <si>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</si>
  <si>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</si>
  <si>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</si>
  <si>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</si>
  <si>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</si>
  <si>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</si>
  <si>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</si>
  <si>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</si>
  <si>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</si>
  <si>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</si>
  <si>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</si>
  <si>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</si>
  <si>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</si>
  <si>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</si>
  <si>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</si>
  <si>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</si>
  <si>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</si>
  <si>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</si>
  <si>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</si>
  <si>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</si>
  <si>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</si>
  <si>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RIBEIRAO DAS NEVES</t>
  </si>
  <si>
    <t>54705</t>
  </si>
  <si>
    <t>RIBEIRAO VERMELHO</t>
  </si>
  <si>
    <t>54804</t>
  </si>
  <si>
    <t>RIO ACIMA</t>
  </si>
  <si>
    <t>54903</t>
  </si>
  <si>
    <t>RIO CASCA</t>
  </si>
  <si>
    <t>55009</t>
  </si>
  <si>
    <t>RIO DOCE</t>
  </si>
  <si>
    <t>55108</t>
  </si>
  <si>
    <t>RIO DO PRADO</t>
  </si>
  <si>
    <t>55207</t>
  </si>
  <si>
    <t>RIO ESPERA</t>
  </si>
  <si>
    <t>55306</t>
  </si>
  <si>
    <t>RIO MANSO</t>
  </si>
  <si>
    <t>55405</t>
  </si>
  <si>
    <t>RIO NOVO</t>
  </si>
  <si>
    <t>55504</t>
  </si>
  <si>
    <t>RIO PARANAIBA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</si>
  <si>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</si>
  <si>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</si>
  <si>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</si>
  <si>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</si>
  <si>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</si>
  <si>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</si>
  <si>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</si>
  <si>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</si>
  <si>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</si>
  <si>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</si>
  <si>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</si>
  <si>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RITAPOLIS</t>
  </si>
  <si>
    <t>56205</t>
  </si>
  <si>
    <t>ROCHEDO DE MINAS</t>
  </si>
  <si>
    <t>56304</t>
  </si>
  <si>
    <t>RODEIRO</t>
  </si>
  <si>
    <t>56403</t>
  </si>
  <si>
    <t>ROMARIA</t>
  </si>
  <si>
    <t>56452</t>
  </si>
  <si>
    <t>ROSARIO DA LIMEIRA</t>
  </si>
  <si>
    <t>56502</t>
  </si>
  <si>
    <t>RUBELITA</t>
  </si>
  <si>
    <t>56601</t>
  </si>
  <si>
    <t>RUBIM</t>
  </si>
  <si>
    <t>56700</t>
  </si>
  <si>
    <t>SABARA</t>
  </si>
  <si>
    <t>56809</t>
  </si>
  <si>
    <t>SABINOPOLIS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</si>
  <si>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</si>
  <si>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</si>
  <si>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</si>
  <si>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</si>
  <si>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</si>
  <si>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</si>
  <si>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</si>
  <si>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</si>
  <si>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BARBARA DO LESTE</t>
  </si>
  <si>
    <t>57278</t>
  </si>
  <si>
    <t>SANTA BARBARA DO MONTE VERDE</t>
  </si>
  <si>
    <t>57302</t>
  </si>
  <si>
    <t>SANTA BARBARA DO TUGURIO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</si>
  <si>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</si>
  <si>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</si>
  <si>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</si>
  <si>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</si>
  <si>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</si>
  <si>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</si>
  <si>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</si>
  <si>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EFIGENIA DE MINAS</t>
  </si>
  <si>
    <t>57609</t>
  </si>
  <si>
    <t>SANTA FE DE MINAS</t>
  </si>
  <si>
    <t>57658</t>
  </si>
  <si>
    <t>SANTA HELENA DE MINAS</t>
  </si>
  <si>
    <t>57708</t>
  </si>
  <si>
    <t>SANTA JULIANA</t>
  </si>
  <si>
    <t>57807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</si>
  <si>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</si>
  <si>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</si>
  <si>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</si>
  <si>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</si>
  <si>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</si>
  <si>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</si>
  <si>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</si>
  <si>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SUACUI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</si>
  <si>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</si>
  <si>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</si>
  <si>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</si>
  <si>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</si>
  <si>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</si>
  <si>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</si>
  <si>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</si>
  <si>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</si>
  <si>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</si>
  <si>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GARAMBEU</t>
  </si>
  <si>
    <t>58805</t>
  </si>
  <si>
    <t>SANTANA DO JACARE</t>
  </si>
  <si>
    <t>58904</t>
  </si>
  <si>
    <t>SANTANA DO MANHUACU</t>
  </si>
  <si>
    <t>58953</t>
  </si>
  <si>
    <t>SANTANA DO PARAISO</t>
  </si>
  <si>
    <t>59001</t>
  </si>
  <si>
    <t>SANTANA DO RIACHO</t>
  </si>
  <si>
    <t>59100</t>
  </si>
  <si>
    <t>SANTANA DOS MONTES</t>
  </si>
  <si>
    <t>59209</t>
  </si>
  <si>
    <t>SANTA RITA DE CALDAS</t>
  </si>
  <si>
    <t>59308</t>
  </si>
  <si>
    <t>SANTA RITA DE JACUTINGA</t>
  </si>
  <si>
    <t>59357</t>
  </si>
  <si>
    <t>SANTA RITA DE MINAS</t>
  </si>
  <si>
    <t>59407</t>
  </si>
  <si>
    <t>SANTA RITA DE IBITIPOCA</t>
  </si>
  <si>
    <t>59506</t>
  </si>
  <si>
    <t>SANTA RITA DO ITUETO</t>
  </si>
  <si>
    <t>59605</t>
  </si>
  <si>
    <t>SANTA RITA DO SAPUCAI</t>
  </si>
  <si>
    <t>59704</t>
  </si>
  <si>
    <t>SANTA ROSA DA SERRA</t>
  </si>
  <si>
    <t>59803</t>
  </si>
  <si>
    <t>SANTA VITORIA</t>
  </si>
  <si>
    <t>59902</t>
  </si>
  <si>
    <t>SANTO ANTONIO DO AMPARO</t>
  </si>
  <si>
    <t>60009</t>
  </si>
  <si>
    <t>SANTO ANTONIO DO AVENTUREIRO</t>
  </si>
  <si>
    <t>60108</t>
  </si>
  <si>
    <t>SANTO ANTONIO DO GRAMA</t>
  </si>
  <si>
    <t>60207</t>
  </si>
  <si>
    <t>SANTO ANTONIO DO ITAMBE</t>
  </si>
  <si>
    <t>60306</t>
  </si>
  <si>
    <t>SANTO ANTONIO DO JACINTO</t>
  </si>
  <si>
    <t>60405</t>
  </si>
  <si>
    <t>SANTO ANTONIO DO MONTE</t>
  </si>
  <si>
    <t>60454</t>
  </si>
  <si>
    <t>SANTO ANTONIO DO RETIRO</t>
  </si>
  <si>
    <t>60504</t>
  </si>
  <si>
    <t>SANTO ANTONIO DO RIO ABAIXO</t>
  </si>
  <si>
    <t>60603</t>
  </si>
  <si>
    <t>SANTO HIPOLITO</t>
  </si>
  <si>
    <t>60702</t>
  </si>
  <si>
    <t>SANTOS DUMONT</t>
  </si>
  <si>
    <t>60801</t>
  </si>
  <si>
    <t>SAO BENTO ABADE</t>
  </si>
  <si>
    <t>60900</t>
  </si>
  <si>
    <t>SAO BRAS DO SUACUI</t>
  </si>
  <si>
    <t>60959</t>
  </si>
  <si>
    <t>SAO DOMINGOS DAS DORES</t>
  </si>
  <si>
    <t>61007</t>
  </si>
  <si>
    <t>SAO DOMINGOS DO PRATA</t>
  </si>
  <si>
    <t>61056</t>
  </si>
  <si>
    <t>SAO FELIX DE MINAS</t>
  </si>
  <si>
    <t>61106</t>
  </si>
  <si>
    <t>61205</t>
  </si>
  <si>
    <t>SAO FRANCISCO DE PAULA</t>
  </si>
  <si>
    <t>61304</t>
  </si>
  <si>
    <t>SAO FRANCISCO DE SALES</t>
  </si>
  <si>
    <t>61403</t>
  </si>
  <si>
    <t>SAO FRANCISCO DO GLORIA</t>
  </si>
  <si>
    <t>61502</t>
  </si>
  <si>
    <t>SAO GERALDO</t>
  </si>
  <si>
    <t>61601</t>
  </si>
  <si>
    <t>SAO GERALDO DA PIEDADE</t>
  </si>
  <si>
    <t>61650</t>
  </si>
  <si>
    <t>SAO GERALDO DO BAIXIO</t>
  </si>
  <si>
    <t>61700</t>
  </si>
  <si>
    <t>SAO GONCALO DO ABAETE</t>
  </si>
  <si>
    <t>61809</t>
  </si>
  <si>
    <t>SAO GONCALO DO PARA</t>
  </si>
  <si>
    <t>61908</t>
  </si>
  <si>
    <t>SAO GONCALO DO RIO ABAIXO</t>
  </si>
  <si>
    <t>62005</t>
  </si>
  <si>
    <t>SAO GONCALO DO SAPUCAI</t>
  </si>
  <si>
    <t>62104</t>
  </si>
  <si>
    <t>SAO GOTARDO</t>
  </si>
  <si>
    <t>62203</t>
  </si>
  <si>
    <t>SAO JOAO BATISTA DO GLORIA</t>
  </si>
  <si>
    <t>62252</t>
  </si>
  <si>
    <t>SAO JOAO DA LAGOA</t>
  </si>
  <si>
    <t>62302</t>
  </si>
  <si>
    <t>SAO JOAO DA MATA</t>
  </si>
  <si>
    <t>62401</t>
  </si>
  <si>
    <t>SAO JOAO DA PONTE</t>
  </si>
  <si>
    <t>62450</t>
  </si>
  <si>
    <t>SAO JOAO DAS MISSOES</t>
  </si>
  <si>
    <t>62500</t>
  </si>
  <si>
    <t>SAO JOAO DEL REI</t>
  </si>
  <si>
    <t>62559</t>
  </si>
  <si>
    <t>SAO JOAO DO MANHUACU</t>
  </si>
  <si>
    <t>62575</t>
  </si>
  <si>
    <t>SAO JOAO DO MANTENINHA</t>
  </si>
  <si>
    <t>62609</t>
  </si>
  <si>
    <t>SAO JOAO DO ORIENTE</t>
  </si>
  <si>
    <t>62658</t>
  </si>
  <si>
    <t>SAO JOAO DO PACUI</t>
  </si>
  <si>
    <t>62708</t>
  </si>
  <si>
    <t>62807</t>
  </si>
  <si>
    <t>SAO JOAO EVANGELISTA</t>
  </si>
  <si>
    <t>62906</t>
  </si>
  <si>
    <t>SAO JOAO NEPOMUCENO</t>
  </si>
  <si>
    <t>62922</t>
  </si>
  <si>
    <t>SAO JOAQUIM DE BICAS</t>
  </si>
  <si>
    <t>62948</t>
  </si>
  <si>
    <t>SAO JOSE DA BARRA</t>
  </si>
  <si>
    <t>62955</t>
  </si>
  <si>
    <t>SAO JOSE DA LAPA</t>
  </si>
  <si>
    <t>63003</t>
  </si>
  <si>
    <t>SAO JOSE DA SAFIRA</t>
  </si>
  <si>
    <t>63102</t>
  </si>
  <si>
    <t>SAO JOSE DA VARGINHA</t>
  </si>
  <si>
    <t>63201</t>
  </si>
  <si>
    <t>SAO JOSE DO ALEGRE</t>
  </si>
  <si>
    <t>63300</t>
  </si>
  <si>
    <t>63409</t>
  </si>
  <si>
    <t>SAO JOSE DO GOIABAL</t>
  </si>
  <si>
    <t>63508</t>
  </si>
  <si>
    <t>SAO JOSE DO JACURI</t>
  </si>
  <si>
    <t>63607</t>
  </si>
  <si>
    <t>SAO JOSE DO MANTIMENTO</t>
  </si>
  <si>
    <t>63706</t>
  </si>
  <si>
    <t>SAO LOURENCO</t>
  </si>
  <si>
    <t>63805</t>
  </si>
  <si>
    <t>SAO MIGUEL DO ANTA</t>
  </si>
  <si>
    <t>63904</t>
  </si>
  <si>
    <t>SAO PEDRO DA UNIAO</t>
  </si>
  <si>
    <t>64001</t>
  </si>
  <si>
    <t>SAO PEDRO DOS FERROS</t>
  </si>
  <si>
    <t>64100</t>
  </si>
  <si>
    <t>SAO PEDRO DO SUACUI</t>
  </si>
  <si>
    <t>64209</t>
  </si>
  <si>
    <t>SAO ROMAO</t>
  </si>
  <si>
    <t>64308</t>
  </si>
  <si>
    <t>SAO ROQUE DE MINAS</t>
  </si>
  <si>
    <t>64407</t>
  </si>
  <si>
    <t>SAO SEBASTIAO DA BELA VISTA</t>
  </si>
  <si>
    <t>64431</t>
  </si>
  <si>
    <t>SAO SEBASTIAO DA VARGEM ALEGRE</t>
  </si>
  <si>
    <t>64472</t>
  </si>
  <si>
    <t>SAO SEBASTIAO DO ANTA</t>
  </si>
  <si>
    <t>64506</t>
  </si>
  <si>
    <t>SAO SEBASTIAO DO MARANHAO</t>
  </si>
  <si>
    <t>64605</t>
  </si>
  <si>
    <t>SAO SEBASTIAO DO OESTE</t>
  </si>
  <si>
    <t>64704</t>
  </si>
  <si>
    <t>SAO SEBASTIAO DO PARAISO</t>
  </si>
  <si>
    <t>64803</t>
  </si>
  <si>
    <t>SAO SEBASTIAO DO RIO PRETO</t>
  </si>
  <si>
    <t>64902</t>
  </si>
  <si>
    <t>SAO SEBASTIAO DO RIO VERDE</t>
  </si>
  <si>
    <t>65008</t>
  </si>
  <si>
    <t>SAO TIAGO</t>
  </si>
  <si>
    <t>65107</t>
  </si>
  <si>
    <t>SAO TOMAS DE AQUINO</t>
  </si>
  <si>
    <t>65206</t>
  </si>
  <si>
    <t>SAO THOME DAS LETRAS</t>
  </si>
  <si>
    <t>65305</t>
  </si>
  <si>
    <t>SAO VICENTE DE MINAS</t>
  </si>
  <si>
    <t>65404</t>
  </si>
  <si>
    <t>SAPUCAI-MIRIM</t>
  </si>
  <si>
    <t>65503</t>
  </si>
  <si>
    <t>SARDOA</t>
  </si>
  <si>
    <t>65537</t>
  </si>
  <si>
    <t>SARZEDO</t>
  </si>
  <si>
    <t>65552</t>
  </si>
  <si>
    <t>SETUBINHA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</si>
  <si>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</si>
  <si>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</si>
  <si>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</si>
  <si>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</si>
  <si>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</si>
  <si>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</si>
  <si>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</si>
  <si>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</si>
  <si>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</si>
  <si>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JOSE BENTO</t>
  </si>
  <si>
    <t>65909</t>
  </si>
  <si>
    <t>SENADOR MODESTINO GONCALVES</t>
  </si>
  <si>
    <t>66006</t>
  </si>
  <si>
    <t>SENHORA DE OLIVEIRA</t>
  </si>
  <si>
    <t>66105</t>
  </si>
  <si>
    <t>SENHORA DO PORTO</t>
  </si>
  <si>
    <t>66204</t>
  </si>
  <si>
    <t>SENHORA DOS REMEDIOS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</si>
  <si>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</si>
  <si>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</si>
  <si>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</si>
  <si>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</si>
  <si>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</si>
  <si>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</si>
  <si>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</si>
  <si>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</si>
  <si>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66709</t>
  </si>
  <si>
    <t>SERRA DOS AIMORES</t>
  </si>
  <si>
    <t>66808</t>
  </si>
  <si>
    <t>SERRA DO SALITRE</t>
  </si>
  <si>
    <t>66907</t>
  </si>
  <si>
    <t>SERRANIA</t>
  </si>
  <si>
    <t>66956</t>
  </si>
  <si>
    <t>SERRANOPOLIS DE MINAS</t>
  </si>
  <si>
    <t>67004</t>
  </si>
  <si>
    <t>SERRANOS</t>
  </si>
  <si>
    <t>67103</t>
  </si>
  <si>
    <t>SERRO</t>
  </si>
  <si>
    <t>67202</t>
  </si>
  <si>
    <t>SETE LAGOAS</t>
  </si>
  <si>
    <t>67301</t>
  </si>
  <si>
    <t>SILVEIRANIA</t>
  </si>
  <si>
    <t>67400</t>
  </si>
  <si>
    <t>SILVIANOPOLIS</t>
  </si>
  <si>
    <t>67509</t>
  </si>
  <si>
    <t>SIMAO PEREIRA</t>
  </si>
  <si>
    <t>67608</t>
  </si>
  <si>
    <t>SIMONESIA</t>
  </si>
  <si>
    <t>67707</t>
  </si>
  <si>
    <t>SOBRALIA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</si>
  <si>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</si>
  <si>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</si>
  <si>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</si>
  <si>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</si>
  <si>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</si>
  <si>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</si>
  <si>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</si>
  <si>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</si>
  <si>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</si>
  <si>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</si>
  <si>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</si>
  <si>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TAPIRAI</t>
  </si>
  <si>
    <t>68309</t>
  </si>
  <si>
    <t>TAQUARACU DE MINAS</t>
  </si>
  <si>
    <t>68408</t>
  </si>
  <si>
    <t>TARUMIRIM</t>
  </si>
  <si>
    <t>68507</t>
  </si>
  <si>
    <t>TEIXEIRAS</t>
  </si>
  <si>
    <t>68606</t>
  </si>
  <si>
    <t>TEOFILO OTONI</t>
  </si>
  <si>
    <t>68705</t>
  </si>
  <si>
    <t>TIMOTEO</t>
  </si>
  <si>
    <t>68804</t>
  </si>
  <si>
    <t>TIRADENTES</t>
  </si>
  <si>
    <t>68903</t>
  </si>
  <si>
    <t>TIROS</t>
  </si>
  <si>
    <t>69000</t>
  </si>
  <si>
    <t>69059</t>
  </si>
  <si>
    <t>TOCOS DO MOJI</t>
  </si>
  <si>
    <t>69109</t>
  </si>
  <si>
    <t>TOLEDO</t>
  </si>
  <si>
    <t>69208</t>
  </si>
  <si>
    <t>TOMBOS</t>
  </si>
  <si>
    <t>69307</t>
  </si>
  <si>
    <t>TRES CORACOES</t>
  </si>
  <si>
    <t>69356</t>
  </si>
  <si>
    <t>TRES MARIAS</t>
  </si>
  <si>
    <t>69406</t>
  </si>
  <si>
    <t>TRES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</si>
  <si>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</si>
  <si>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</si>
  <si>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</si>
  <si>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</si>
  <si>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</si>
  <si>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</si>
  <si>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</si>
  <si>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TURVOLANDIA</t>
  </si>
  <si>
    <t>69901</t>
  </si>
  <si>
    <t>UBA</t>
  </si>
  <si>
    <t>70008</t>
  </si>
  <si>
    <t>UBAI</t>
  </si>
  <si>
    <t>70057</t>
  </si>
  <si>
    <t>UBAPORANGA</t>
  </si>
  <si>
    <t>70107</t>
  </si>
  <si>
    <t>UBERABA</t>
  </si>
  <si>
    <t>70206</t>
  </si>
  <si>
    <t>UBERLANDIA</t>
  </si>
  <si>
    <t>70305</t>
  </si>
  <si>
    <t>UMBURATIBA</t>
  </si>
  <si>
    <t>70404</t>
  </si>
  <si>
    <t>UNAI</t>
  </si>
  <si>
    <t>70438</t>
  </si>
  <si>
    <t>UNIAO DE MINAS</t>
  </si>
  <si>
    <t>70479</t>
  </si>
  <si>
    <t>URUANA DE MINAS</t>
  </si>
  <si>
    <t>70503</t>
  </si>
  <si>
    <t>URUCANIA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</si>
  <si>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</si>
  <si>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</si>
  <si>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</si>
  <si>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</si>
  <si>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</si>
  <si>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</si>
  <si>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</si>
  <si>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</si>
  <si>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</si>
  <si>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</si>
  <si>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</si>
  <si>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VARJAO DE MINAS</t>
  </si>
  <si>
    <t>70800</t>
  </si>
  <si>
    <t>VARZEA DA PALMA</t>
  </si>
  <si>
    <t>70909</t>
  </si>
  <si>
    <t>VARZELANDIA</t>
  </si>
  <si>
    <t>71006</t>
  </si>
  <si>
    <t>VAZANTE</t>
  </si>
  <si>
    <t>71030</t>
  </si>
  <si>
    <t>VERDELANDIA</t>
  </si>
  <si>
    <t>71071</t>
  </si>
  <si>
    <t>VEREDINHA</t>
  </si>
  <si>
    <t>71105</t>
  </si>
  <si>
    <t>VERISSIMO</t>
  </si>
  <si>
    <t>71154</t>
  </si>
  <si>
    <t>VERMELHO NOVO</t>
  </si>
  <si>
    <t>71204</t>
  </si>
  <si>
    <t>VESPASIANO</t>
  </si>
  <si>
    <t>71303</t>
  </si>
  <si>
    <t>71402</t>
  </si>
  <si>
    <t>VIEIRAS</t>
  </si>
  <si>
    <t>71501</t>
  </si>
  <si>
    <t>MATHIAS LOBATO</t>
  </si>
  <si>
    <t>71600</t>
  </si>
  <si>
    <t>VIRGEM DA LAPA</t>
  </si>
  <si>
    <t>71709</t>
  </si>
  <si>
    <t>VIRGINIA</t>
  </si>
  <si>
    <t>71808</t>
  </si>
  <si>
    <t>VIRGINOPOLIS</t>
  </si>
  <si>
    <t>71907</t>
  </si>
  <si>
    <t>VIRGOLANDIA</t>
  </si>
  <si>
    <t>72004</t>
  </si>
  <si>
    <t>VISCONDE DO RIO BRANCO</t>
  </si>
  <si>
    <t>72103</t>
  </si>
  <si>
    <t>VOLTA GRANDE</t>
  </si>
  <si>
    <t>72202</t>
  </si>
  <si>
    <t>WENCESLAU BRAZ</t>
  </si>
  <si>
    <t>32</t>
  </si>
  <si>
    <t>AFONSO CLAUDIO</t>
  </si>
  <si>
    <t>ES</t>
  </si>
  <si>
    <t>00136</t>
  </si>
  <si>
    <t>AGUIA BRANCA</t>
  </si>
  <si>
    <t>00169</t>
  </si>
  <si>
    <t>AGUA DOCE DO NORTE</t>
  </si>
  <si>
    <t>ALEGRE</t>
  </si>
  <si>
    <t>ALFREDO CHAVES</t>
  </si>
  <si>
    <t>00359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</si>
  <si>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</si>
  <si>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</si>
  <si>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</si>
  <si>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</si>
  <si>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</si>
  <si>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</si>
  <si>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</si>
  <si>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</si>
  <si>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</si>
  <si>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</si>
  <si>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</si>
  <si>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</si>
  <si>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</si>
  <si>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</si>
  <si>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</si>
  <si>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</si>
  <si>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</si>
  <si>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</si>
  <si>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</si>
  <si>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</si>
  <si>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02256</t>
  </si>
  <si>
    <t>GOVERNADOR LINDENBERG</t>
  </si>
  <si>
    <t>GUACUI</t>
  </si>
  <si>
    <t>GUARAPARI</t>
  </si>
  <si>
    <t>02454</t>
  </si>
  <si>
    <t>IBATIBA</t>
  </si>
  <si>
    <t>IBIRACU</t>
  </si>
  <si>
    <t>IBITIRAMA</t>
  </si>
  <si>
    <t>ICONHA</t>
  </si>
  <si>
    <t>02652</t>
  </si>
  <si>
    <t>IRUPI</t>
  </si>
  <si>
    <t>ITAGUACU</t>
  </si>
  <si>
    <t>ITAPEMIRIM</t>
  </si>
  <si>
    <t>ITARANA</t>
  </si>
  <si>
    <t>IUNA</t>
  </si>
  <si>
    <t>03056</t>
  </si>
  <si>
    <t>JAGUARE</t>
  </si>
  <si>
    <t>JERONIMO MONTEIRO</t>
  </si>
  <si>
    <t>03130</t>
  </si>
  <si>
    <t>JOAO NEIVA</t>
  </si>
  <si>
    <t>03163</t>
  </si>
  <si>
    <t>LARANJA DA TERRA</t>
  </si>
  <si>
    <t>LINHARES</t>
  </si>
  <si>
    <t>MANTENOPOLIS</t>
  </si>
  <si>
    <t>03320</t>
  </si>
  <si>
    <t>MARATAIZES</t>
  </si>
  <si>
    <t>03346</t>
  </si>
  <si>
    <t>MARECHAL FLORIANO</t>
  </si>
  <si>
    <t>03353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</si>
  <si>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</si>
  <si>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</si>
  <si>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</si>
  <si>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</si>
  <si>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</si>
  <si>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</si>
  <si>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</si>
  <si>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</si>
  <si>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04054</t>
  </si>
  <si>
    <t>PEDRO CANARIO</t>
  </si>
  <si>
    <t>PINHEIROS</t>
  </si>
  <si>
    <t>PIUMA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</si>
  <si>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</si>
  <si>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</si>
  <si>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</si>
  <si>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</si>
  <si>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</si>
  <si>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</si>
  <si>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</si>
  <si>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JETIBA</t>
  </si>
  <si>
    <t>SANTA TERESA</t>
  </si>
  <si>
    <t>04658</t>
  </si>
  <si>
    <t>SAO DOMINGOS DO NORTE</t>
  </si>
  <si>
    <t>SAO GABRIEL DA PALHA</t>
  </si>
  <si>
    <t>SAO JOSE DO CALCADO</t>
  </si>
  <si>
    <t>SAO MATEUS</t>
  </si>
  <si>
    <t>04955</t>
  </si>
  <si>
    <t>SAO ROQUE DO CANAA</t>
  </si>
  <si>
    <t>SERRA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</si>
  <si>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</si>
  <si>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</si>
  <si>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</si>
  <si>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</si>
  <si>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</si>
  <si>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</si>
  <si>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</si>
  <si>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PAVAO</t>
  </si>
  <si>
    <t>05176</t>
  </si>
  <si>
    <t>VILA VALERIO</t>
  </si>
  <si>
    <t>VILA VELHA</t>
  </si>
  <si>
    <t>VITORIA</t>
  </si>
  <si>
    <t>33</t>
  </si>
  <si>
    <t>RIO DE JANEIRO</t>
  </si>
  <si>
    <t>ANGRA DOS REIS</t>
  </si>
  <si>
    <t>RJ</t>
  </si>
  <si>
    <t>APERIBE</t>
  </si>
  <si>
    <t>ARARUAMA</t>
  </si>
  <si>
    <t>00225</t>
  </si>
  <si>
    <t>AREAL</t>
  </si>
  <si>
    <t>ARMACAO DOS BUZIOS</t>
  </si>
  <si>
    <t>00258</t>
  </si>
  <si>
    <t>ARRAIAL DO CABO</t>
  </si>
  <si>
    <t>BARRA DO PIRAI</t>
  </si>
  <si>
    <t>BARRA MANSA</t>
  </si>
  <si>
    <t>BELFORD ROXO</t>
  </si>
  <si>
    <t>BOM JESUS DO ITABAPOANA</t>
  </si>
  <si>
    <t>CABO FRIO</t>
  </si>
  <si>
    <t>00803</t>
  </si>
  <si>
    <t>CACHOEIRAS DE MACACU</t>
  </si>
  <si>
    <t>00902</t>
  </si>
  <si>
    <t>CAMBUCI</t>
  </si>
  <si>
    <t>00936</t>
  </si>
  <si>
    <t>CARAPEBUS</t>
  </si>
  <si>
    <t>00951</t>
  </si>
  <si>
    <t>COMENDADOR LEVY GASPARIAN</t>
  </si>
  <si>
    <t>CAMPOS DOS GOYTACAZES</t>
  </si>
  <si>
    <t>01157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</si>
  <si>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</si>
  <si>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</si>
  <si>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</si>
  <si>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</si>
  <si>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</si>
  <si>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</si>
  <si>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</si>
  <si>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01801</t>
  </si>
  <si>
    <t>ENGENHEIRO PAULO DE FRONTIN</t>
  </si>
  <si>
    <t>01850</t>
  </si>
  <si>
    <t>GUAPIMIRIM</t>
  </si>
  <si>
    <t>01876</t>
  </si>
  <si>
    <t>IGUABA GRANDE</t>
  </si>
  <si>
    <t>ITABORAI</t>
  </si>
  <si>
    <t>ITAGUAI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</si>
  <si>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</si>
  <si>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</si>
  <si>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</si>
  <si>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</si>
  <si>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</si>
  <si>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</si>
  <si>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</si>
  <si>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</si>
  <si>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MURIAE</t>
  </si>
  <si>
    <t>MACAE</t>
  </si>
  <si>
    <t>02452</t>
  </si>
  <si>
    <t>MACUCO</t>
  </si>
  <si>
    <t>MAGE</t>
  </si>
  <si>
    <t>MANGARATIBA</t>
  </si>
  <si>
    <t>MARICA</t>
  </si>
  <si>
    <t>MENDES</t>
  </si>
  <si>
    <t>02858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</si>
  <si>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</si>
  <si>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</si>
  <si>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</si>
  <si>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</si>
  <si>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</si>
  <si>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</si>
  <si>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</si>
  <si>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</si>
  <si>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</si>
  <si>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03856</t>
  </si>
  <si>
    <t>PATY DO ALFERES</t>
  </si>
  <si>
    <t>PETROPOLIS</t>
  </si>
  <si>
    <t>03955</t>
  </si>
  <si>
    <t>PINHEIRAL</t>
  </si>
  <si>
    <t>PIRAI</t>
  </si>
  <si>
    <t>PORCIUNCULA</t>
  </si>
  <si>
    <t>04110</t>
  </si>
  <si>
    <t>PORTO REAL</t>
  </si>
  <si>
    <t>04128</t>
  </si>
  <si>
    <t>QUATIS</t>
  </si>
  <si>
    <t>04144</t>
  </si>
  <si>
    <t>QUEIMADOS</t>
  </si>
  <si>
    <t>04151</t>
  </si>
  <si>
    <t>QUISSAMA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</si>
  <si>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</si>
  <si>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</si>
  <si>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</si>
  <si>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</si>
  <si>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</si>
  <si>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</si>
  <si>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</si>
  <si>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SANTA MARIA MADALENA</t>
  </si>
  <si>
    <t>SANTO ANTONIO DE PADUA</t>
  </si>
  <si>
    <t>04755</t>
  </si>
  <si>
    <t>SAO FRANCISCO DE ITABAPOANA</t>
  </si>
  <si>
    <t>SAO FIDELIS</t>
  </si>
  <si>
    <t>SAO GONCALO</t>
  </si>
  <si>
    <t>SAO JOAO DA BARRA</t>
  </si>
  <si>
    <t>SAO JOAO DE MERITI</t>
  </si>
  <si>
    <t>05133</t>
  </si>
  <si>
    <t>SAO JOSE DE UBA</t>
  </si>
  <si>
    <t>05158</t>
  </si>
  <si>
    <t>SAO JOSE DO VALE DO RIO PRETO</t>
  </si>
  <si>
    <t>SAO PEDRO DA ALDEIA</t>
  </si>
  <si>
    <t>SAO SEBASTIAO DO ALTO</t>
  </si>
  <si>
    <t>SAQUAREMA</t>
  </si>
  <si>
    <t>05554</t>
  </si>
  <si>
    <t>SEROPEDICA</t>
  </si>
  <si>
    <t>SILVA JARDIM</t>
  </si>
  <si>
    <t>SUMIDOURO</t>
  </si>
  <si>
    <t>05752</t>
  </si>
  <si>
    <t>TANGUA</t>
  </si>
  <si>
    <t>TERESOPOLIS</t>
  </si>
  <si>
    <t>TRAJANO DE MORAES</t>
  </si>
  <si>
    <t>TRES RIOS</t>
  </si>
  <si>
    <t>06156</t>
  </si>
  <si>
    <t>VARRE-SAI</t>
  </si>
  <si>
    <t>VASSOURAS</t>
  </si>
  <si>
    <t>VOLTA REDONDA</t>
  </si>
  <si>
    <t>35</t>
  </si>
  <si>
    <t>SAO PAULO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</si>
  <si>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</si>
  <si>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</si>
  <si>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</si>
  <si>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</si>
  <si>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</si>
  <si>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</si>
  <si>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</si>
  <si>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</si>
  <si>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</si>
  <si>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00758</t>
  </si>
  <si>
    <t>ALAMBARI</t>
  </si>
  <si>
    <t>ALFREDO MARCONDES</t>
  </si>
  <si>
    <t>ALTAIR</t>
  </si>
  <si>
    <t>ALTINOPOLIS</t>
  </si>
  <si>
    <t>01152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</si>
  <si>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</si>
  <si>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</si>
  <si>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</si>
  <si>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</si>
  <si>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</si>
  <si>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</si>
  <si>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</si>
  <si>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</si>
  <si>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</si>
  <si>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</si>
  <si>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</si>
  <si>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</si>
  <si>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</si>
  <si>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</si>
  <si>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</si>
  <si>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</si>
  <si>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</si>
  <si>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</si>
  <si>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</si>
  <si>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</si>
  <si>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</si>
  <si>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</si>
  <si>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</si>
  <si>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03356</t>
  </si>
  <si>
    <t>ARCO-IRIS</t>
  </si>
  <si>
    <t>AREALVA</t>
  </si>
  <si>
    <t>AREIAS</t>
  </si>
  <si>
    <t>AREIOPOLIS</t>
  </si>
  <si>
    <t>ARIRANHA</t>
  </si>
  <si>
    <t>ARTUR NOGUEIRA</t>
  </si>
  <si>
    <t>ARUJA</t>
  </si>
  <si>
    <t>03950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</si>
  <si>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</si>
  <si>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</si>
  <si>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</si>
  <si>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</si>
  <si>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</si>
  <si>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</si>
  <si>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</si>
  <si>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</si>
  <si>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</si>
  <si>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</si>
  <si>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</si>
  <si>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</si>
  <si>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</si>
  <si>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</si>
  <si>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</si>
  <si>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</si>
  <si>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</si>
  <si>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</si>
  <si>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</si>
  <si>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</si>
  <si>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</si>
  <si>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</si>
  <si>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</si>
  <si>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</si>
  <si>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</si>
  <si>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</si>
  <si>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</si>
  <si>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</si>
  <si>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</si>
  <si>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</si>
  <si>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</si>
  <si>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</si>
  <si>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</si>
  <si>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</si>
  <si>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07159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</si>
  <si>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</si>
  <si>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</si>
  <si>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</si>
  <si>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</si>
  <si>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</si>
  <si>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</si>
  <si>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</si>
  <si>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07753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</si>
  <si>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</si>
  <si>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</si>
  <si>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</si>
  <si>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</si>
  <si>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</si>
  <si>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</si>
  <si>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</si>
  <si>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</si>
  <si>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</si>
  <si>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</si>
  <si>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</si>
  <si>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</si>
  <si>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</si>
  <si>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</si>
  <si>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</si>
  <si>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</si>
  <si>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09254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</si>
  <si>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</si>
  <si>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</si>
  <si>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</si>
  <si>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</si>
  <si>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</si>
  <si>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</si>
  <si>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</si>
  <si>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</si>
  <si>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</si>
  <si>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09957</t>
  </si>
  <si>
    <t>CANAS</t>
  </si>
  <si>
    <t>CANDIDO MOTA</t>
  </si>
  <si>
    <t>CANDIDO RODRIGUES</t>
  </si>
  <si>
    <t>10153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</si>
  <si>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</si>
  <si>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</si>
  <si>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</si>
  <si>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</si>
  <si>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</si>
  <si>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</si>
  <si>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</si>
  <si>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</si>
  <si>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</si>
  <si>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</si>
  <si>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</si>
  <si>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</si>
  <si>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</si>
  <si>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</si>
  <si>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</si>
  <si>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</si>
  <si>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</si>
  <si>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</si>
  <si>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</si>
  <si>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</si>
  <si>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</si>
  <si>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</si>
  <si>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</si>
  <si>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</si>
  <si>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</si>
  <si>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</si>
  <si>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</si>
  <si>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</si>
  <si>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13108</t>
  </si>
  <si>
    <t>CRAVINHOS</t>
  </si>
  <si>
    <t>13207</t>
  </si>
  <si>
    <t>CRISTAIS PAULISTA</t>
  </si>
  <si>
    <t>13306</t>
  </si>
  <si>
    <t>CRUZALIA</t>
  </si>
  <si>
    <t>13405</t>
  </si>
  <si>
    <t>CRUZEIRO</t>
  </si>
  <si>
    <t>13504</t>
  </si>
  <si>
    <t>CUBATAO</t>
  </si>
  <si>
    <t>13603</t>
  </si>
  <si>
    <t>CUNHA</t>
  </si>
  <si>
    <t>13702</t>
  </si>
  <si>
    <t>DESCALVADO</t>
  </si>
  <si>
    <t>13801</t>
  </si>
  <si>
    <t>DIADEMA</t>
  </si>
  <si>
    <t>13850</t>
  </si>
  <si>
    <t>DIRCE REIS</t>
  </si>
  <si>
    <t>13900</t>
  </si>
  <si>
    <t>DIVINOLANDIA</t>
  </si>
  <si>
    <t>DOBRADA</t>
  </si>
  <si>
    <t>14106</t>
  </si>
  <si>
    <t>DOIS CORREGOS</t>
  </si>
  <si>
    <t>14205</t>
  </si>
  <si>
    <t>DOLCINOPOLIS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</si>
  <si>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</si>
  <si>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</si>
  <si>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</si>
  <si>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</si>
  <si>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</si>
  <si>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</si>
  <si>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</si>
  <si>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</si>
  <si>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</si>
  <si>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ECHAPORA</t>
  </si>
  <si>
    <t>14809</t>
  </si>
  <si>
    <t>ELDORADO</t>
  </si>
  <si>
    <t>14908</t>
  </si>
  <si>
    <t>ELIAS FAUSTO</t>
  </si>
  <si>
    <t>14924</t>
  </si>
  <si>
    <t>ELISIARIO</t>
  </si>
  <si>
    <t>14957</t>
  </si>
  <si>
    <t>EMBAUBA</t>
  </si>
  <si>
    <t>15004</t>
  </si>
  <si>
    <t>EMBU</t>
  </si>
  <si>
    <t>15103</t>
  </si>
  <si>
    <t>EMBU-GUACU</t>
  </si>
  <si>
    <t>15129</t>
  </si>
  <si>
    <t>EMILIANOPOLIS</t>
  </si>
  <si>
    <t>15152</t>
  </si>
  <si>
    <t>ENGENHEIRO COELHO</t>
  </si>
  <si>
    <t>15186</t>
  </si>
  <si>
    <t>ESPIRITO SANTO DO PINHAL</t>
  </si>
  <si>
    <t>15194</t>
  </si>
  <si>
    <t>ESPIRITO SANTO DO TURVO</t>
  </si>
  <si>
    <t>15202</t>
  </si>
  <si>
    <t>ESTRELA D'OESTE</t>
  </si>
  <si>
    <t>15301</t>
  </si>
  <si>
    <t>ESTRELA DO NORTE</t>
  </si>
  <si>
    <t>15350</t>
  </si>
  <si>
    <t>EUCLIDES DA CUNHA PAULISTA</t>
  </si>
  <si>
    <t>15400</t>
  </si>
  <si>
    <t>FARTURA</t>
  </si>
  <si>
    <t>15509</t>
  </si>
  <si>
    <t>FERNANDOPOLIS</t>
  </si>
  <si>
    <t>15608</t>
  </si>
  <si>
    <t>FERNANDO PRESTES</t>
  </si>
  <si>
    <t>15657</t>
  </si>
  <si>
    <t>FERNAO</t>
  </si>
  <si>
    <t>15707</t>
  </si>
  <si>
    <t>FERRAZ DE VASCONCELOS</t>
  </si>
  <si>
    <t>15806</t>
  </si>
  <si>
    <t>FLORA RICA</t>
  </si>
  <si>
    <t>15905</t>
  </si>
  <si>
    <t>FLOREAL</t>
  </si>
  <si>
    <t>16002</t>
  </si>
  <si>
    <t>FLORIDA PAULISTA</t>
  </si>
  <si>
    <t>16101</t>
  </si>
  <si>
    <t>FLORINIA</t>
  </si>
  <si>
    <t>16200</t>
  </si>
  <si>
    <t>FRANCA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</si>
  <si>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</si>
  <si>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</si>
  <si>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</si>
  <si>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</si>
  <si>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</si>
  <si>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</si>
  <si>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</si>
  <si>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GALIA</t>
  </si>
  <si>
    <t>16705</t>
  </si>
  <si>
    <t>GARCA</t>
  </si>
  <si>
    <t>16804</t>
  </si>
  <si>
    <t>GASTAO VIDIGAL</t>
  </si>
  <si>
    <t>16853</t>
  </si>
  <si>
    <t>GAVIAO PEIXOTO</t>
  </si>
  <si>
    <t>16903</t>
  </si>
  <si>
    <t>GENERAL SALGADO</t>
  </si>
  <si>
    <t>17000</t>
  </si>
  <si>
    <t>GETULINA</t>
  </si>
  <si>
    <t>17109</t>
  </si>
  <si>
    <t>GLICERIO</t>
  </si>
  <si>
    <t>17208</t>
  </si>
  <si>
    <t>GUAICARA</t>
  </si>
  <si>
    <t>17307</t>
  </si>
  <si>
    <t>GUAIMBE</t>
  </si>
  <si>
    <t>17406</t>
  </si>
  <si>
    <t>GUAIRA</t>
  </si>
  <si>
    <t>17505</t>
  </si>
  <si>
    <t>GUAPIACU</t>
  </si>
  <si>
    <t>17604</t>
  </si>
  <si>
    <t>GUAPIARA</t>
  </si>
  <si>
    <t>17703</t>
  </si>
  <si>
    <t>GUARA</t>
  </si>
  <si>
    <t>17802</t>
  </si>
  <si>
    <t>GUARACAI</t>
  </si>
  <si>
    <t>17901</t>
  </si>
  <si>
    <t>GUARACI</t>
  </si>
  <si>
    <t>18008</t>
  </si>
  <si>
    <t>GUARANI D'OESTE</t>
  </si>
  <si>
    <t>18107</t>
  </si>
  <si>
    <t>GUARANTA</t>
  </si>
  <si>
    <t>18206</t>
  </si>
  <si>
    <t>GUARARAPES</t>
  </si>
  <si>
    <t>18305</t>
  </si>
  <si>
    <t>GUARAREMA</t>
  </si>
  <si>
    <t>18404</t>
  </si>
  <si>
    <t>GUARATINGUETA</t>
  </si>
  <si>
    <t>18503</t>
  </si>
  <si>
    <t>GUAREI</t>
  </si>
  <si>
    <t>18602</t>
  </si>
  <si>
    <t>GUARIBA</t>
  </si>
  <si>
    <t>18701</t>
  </si>
  <si>
    <t>GUARUJA</t>
  </si>
  <si>
    <t>18800</t>
  </si>
  <si>
    <t>GUARULHOS</t>
  </si>
  <si>
    <t>18859</t>
  </si>
  <si>
    <t>GUATAPARA</t>
  </si>
  <si>
    <t>18909</t>
  </si>
  <si>
    <t>GUZOLANDIA</t>
  </si>
  <si>
    <t>19006</t>
  </si>
  <si>
    <t>HERCULANDIA</t>
  </si>
  <si>
    <t>19055</t>
  </si>
  <si>
    <t>HOLAMBRA</t>
  </si>
  <si>
    <t>19071</t>
  </si>
  <si>
    <t>HORTOLANDIA</t>
  </si>
  <si>
    <t>19105</t>
  </si>
  <si>
    <t>IACANGA</t>
  </si>
  <si>
    <t>19204</t>
  </si>
  <si>
    <t>IACRI</t>
  </si>
  <si>
    <t>19253</t>
  </si>
  <si>
    <t>IARAS</t>
  </si>
  <si>
    <t>19303</t>
  </si>
  <si>
    <t>IBATE</t>
  </si>
  <si>
    <t>19402</t>
  </si>
  <si>
    <t>IBIRA</t>
  </si>
  <si>
    <t>19501</t>
  </si>
  <si>
    <t>IBIRAREMA</t>
  </si>
  <si>
    <t>19600</t>
  </si>
  <si>
    <t>IBITINGA</t>
  </si>
  <si>
    <t>19709</t>
  </si>
  <si>
    <t>IBIUNA</t>
  </si>
  <si>
    <t>19808</t>
  </si>
  <si>
    <t>ICEM</t>
  </si>
  <si>
    <t>19907</t>
  </si>
  <si>
    <t>IEPE</t>
  </si>
  <si>
    <t>20004</t>
  </si>
  <si>
    <t>IGARACU DO TIETE</t>
  </si>
  <si>
    <t>20103</t>
  </si>
  <si>
    <t>IGARAPAVA</t>
  </si>
  <si>
    <t>20202</t>
  </si>
  <si>
    <t>IGARATA</t>
  </si>
  <si>
    <t>20301</t>
  </si>
  <si>
    <t>IGUAPE</t>
  </si>
  <si>
    <t>20400</t>
  </si>
  <si>
    <t>ILHABELA</t>
  </si>
  <si>
    <t>20426</t>
  </si>
  <si>
    <t>ILHA COMPRIDA</t>
  </si>
  <si>
    <t>20442</t>
  </si>
  <si>
    <t>ILHA SOLTEIRA</t>
  </si>
  <si>
    <t>20509</t>
  </si>
  <si>
    <t>INDAIATUBA</t>
  </si>
  <si>
    <t>20608</t>
  </si>
  <si>
    <t>INDIANA</t>
  </si>
  <si>
    <t>20707</t>
  </si>
  <si>
    <t>INDIAPORA</t>
  </si>
  <si>
    <t>20806</t>
  </si>
  <si>
    <t>INUBIA PAULISTA</t>
  </si>
  <si>
    <t>20905</t>
  </si>
  <si>
    <t>IPAUSSU</t>
  </si>
  <si>
    <t>21002</t>
  </si>
  <si>
    <t>IPERO</t>
  </si>
  <si>
    <t>21101</t>
  </si>
  <si>
    <t>IPEUNA</t>
  </si>
  <si>
    <t>21150</t>
  </si>
  <si>
    <t>IPIGUA</t>
  </si>
  <si>
    <t>21200</t>
  </si>
  <si>
    <t>IPORANGA</t>
  </si>
  <si>
    <t>21309</t>
  </si>
  <si>
    <t>IPUA</t>
  </si>
  <si>
    <t>21408</t>
  </si>
  <si>
    <t>IRACEMAPOLIS</t>
  </si>
  <si>
    <t>21507</t>
  </si>
  <si>
    <t>IRAPUA</t>
  </si>
  <si>
    <t>21606</t>
  </si>
  <si>
    <t>IRAPURU</t>
  </si>
  <si>
    <t>21705</t>
  </si>
  <si>
    <t>ITABERA</t>
  </si>
  <si>
    <t>21804</t>
  </si>
  <si>
    <t>ITAI</t>
  </si>
  <si>
    <t>21903</t>
  </si>
  <si>
    <t>ITAJOBI</t>
  </si>
  <si>
    <t>22000</t>
  </si>
  <si>
    <t>ITAJU</t>
  </si>
  <si>
    <t>22109</t>
  </si>
  <si>
    <t>ITANHAEM</t>
  </si>
  <si>
    <t>22158</t>
  </si>
  <si>
    <t>ITAOCA</t>
  </si>
  <si>
    <t>22208</t>
  </si>
  <si>
    <t>ITAPECERICA DA SERRA</t>
  </si>
  <si>
    <t>22307</t>
  </si>
  <si>
    <t>ITAPETININGA</t>
  </si>
  <si>
    <t>22406</t>
  </si>
  <si>
    <t>22505</t>
  </si>
  <si>
    <t>ITAPEVI</t>
  </si>
  <si>
    <t>22604</t>
  </si>
  <si>
    <t>ITAPIRA</t>
  </si>
  <si>
    <t>22653</t>
  </si>
  <si>
    <t>ITAPIRAPUA PAULISTA</t>
  </si>
  <si>
    <t>22703</t>
  </si>
  <si>
    <t>ITAPOLIS</t>
  </si>
  <si>
    <t>22802</t>
  </si>
  <si>
    <t>22901</t>
  </si>
  <si>
    <t>ITAPUI</t>
  </si>
  <si>
    <t>23008</t>
  </si>
  <si>
    <t>ITAPURA</t>
  </si>
  <si>
    <t>23107</t>
  </si>
  <si>
    <t>ITAQUAQUECETUBA</t>
  </si>
  <si>
    <t>23206</t>
  </si>
  <si>
    <t>ITARARE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</si>
  <si>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</si>
  <si>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</si>
  <si>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</si>
  <si>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</si>
  <si>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</si>
  <si>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</si>
  <si>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</si>
  <si>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</si>
  <si>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</si>
  <si>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ITIRAPUA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</si>
  <si>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</si>
  <si>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</si>
  <si>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</si>
  <si>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</si>
  <si>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</si>
  <si>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</si>
  <si>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</si>
  <si>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</si>
  <si>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</si>
  <si>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</si>
  <si>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</si>
  <si>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</si>
  <si>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JACAREI</t>
  </si>
  <si>
    <t>24501</t>
  </si>
  <si>
    <t>JACI</t>
  </si>
  <si>
    <t>24600</t>
  </si>
  <si>
    <t>JACUPIRANGA</t>
  </si>
  <si>
    <t>24709</t>
  </si>
  <si>
    <t>JAGUARIUNA</t>
  </si>
  <si>
    <t>24808</t>
  </si>
  <si>
    <t>JALES</t>
  </si>
  <si>
    <t>24907</t>
  </si>
  <si>
    <t>JAMBEIRO</t>
  </si>
  <si>
    <t>25003</t>
  </si>
  <si>
    <t>JANDIRA</t>
  </si>
  <si>
    <t>25102</t>
  </si>
  <si>
    <t>JARDINOPOLIS</t>
  </si>
  <si>
    <t>25201</t>
  </si>
  <si>
    <t>JARINU</t>
  </si>
  <si>
    <t>25300</t>
  </si>
  <si>
    <t>JAU</t>
  </si>
  <si>
    <t>25409</t>
  </si>
  <si>
    <t>JERIQUARA</t>
  </si>
  <si>
    <t>25508</t>
  </si>
  <si>
    <t>JOANOPOLIS</t>
  </si>
  <si>
    <t>25607</t>
  </si>
  <si>
    <t>JOAO RAMALHO</t>
  </si>
  <si>
    <t>25706</t>
  </si>
  <si>
    <t>JOSE BONIFACIO</t>
  </si>
  <si>
    <t>25805</t>
  </si>
  <si>
    <t>JULIO MESQUITA</t>
  </si>
  <si>
    <t>25854</t>
  </si>
  <si>
    <t>JUMIRIM</t>
  </si>
  <si>
    <t>25904</t>
  </si>
  <si>
    <t>JUNDIAI</t>
  </si>
  <si>
    <t>26001</t>
  </si>
  <si>
    <t>JUNQUEIROPOLIS</t>
  </si>
  <si>
    <t>26100</t>
  </si>
  <si>
    <t>JUQUIA</t>
  </si>
  <si>
    <t>26209</t>
  </si>
  <si>
    <t>JUQUITIBA</t>
  </si>
  <si>
    <t>26308</t>
  </si>
  <si>
    <t>LAGOINHA</t>
  </si>
  <si>
    <t>26407</t>
  </si>
  <si>
    <t>LARANJAL PAULISTA</t>
  </si>
  <si>
    <t>26506</t>
  </si>
  <si>
    <t>LAVINIA</t>
  </si>
  <si>
    <t>26605</t>
  </si>
  <si>
    <t>LAVRINHAS</t>
  </si>
  <si>
    <t>26704</t>
  </si>
  <si>
    <t>LEME</t>
  </si>
  <si>
    <t>26803</t>
  </si>
  <si>
    <t>LENCOIS PAULISTA</t>
  </si>
  <si>
    <t>26902</t>
  </si>
  <si>
    <t>LIMEIRA</t>
  </si>
  <si>
    <t>27009</t>
  </si>
  <si>
    <t>LINDOIA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</si>
  <si>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</si>
  <si>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</si>
  <si>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</si>
  <si>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</si>
  <si>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</si>
  <si>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</si>
  <si>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</si>
  <si>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</si>
  <si>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</si>
  <si>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LUCELIA</t>
  </si>
  <si>
    <t>27504</t>
  </si>
  <si>
    <t>LUCIANOPOLIS</t>
  </si>
  <si>
    <t>27603</t>
  </si>
  <si>
    <t>LUIS ANTONIO</t>
  </si>
  <si>
    <t>27702</t>
  </si>
  <si>
    <t>LUIZIANIA</t>
  </si>
  <si>
    <t>27801</t>
  </si>
  <si>
    <t>LUPERCIO</t>
  </si>
  <si>
    <t>27900</t>
  </si>
  <si>
    <t>LUTECIA</t>
  </si>
  <si>
    <t>28007</t>
  </si>
  <si>
    <t>MACATUBA</t>
  </si>
  <si>
    <t>28106</t>
  </si>
  <si>
    <t>MACAUBAL</t>
  </si>
  <si>
    <t>28205</t>
  </si>
  <si>
    <t>MACEDONIA</t>
  </si>
  <si>
    <t>28304</t>
  </si>
  <si>
    <t>MAGDA</t>
  </si>
  <si>
    <t>28403</t>
  </si>
  <si>
    <t>MAIRINQUE</t>
  </si>
  <si>
    <t>28502</t>
  </si>
  <si>
    <t>MAIRIPORA</t>
  </si>
  <si>
    <t>28601</t>
  </si>
  <si>
    <t>MANDURI</t>
  </si>
  <si>
    <t>28700</t>
  </si>
  <si>
    <t>MARABA PAULISTA</t>
  </si>
  <si>
    <t>28809</t>
  </si>
  <si>
    <t>MARACAI</t>
  </si>
  <si>
    <t>28858</t>
  </si>
  <si>
    <t>MARAPOAMA</t>
  </si>
  <si>
    <t>28908</t>
  </si>
  <si>
    <t>MARIAPOLIS</t>
  </si>
  <si>
    <t>29005</t>
  </si>
  <si>
    <t>MARILIA</t>
  </si>
  <si>
    <t>29104</t>
  </si>
  <si>
    <t>MARINOPOLIS</t>
  </si>
  <si>
    <t>29203</t>
  </si>
  <si>
    <t>MARTINOPOLIS</t>
  </si>
  <si>
    <t>29302</t>
  </si>
  <si>
    <t>MATAO</t>
  </si>
  <si>
    <t>29401</t>
  </si>
  <si>
    <t>MAUA</t>
  </si>
  <si>
    <t>29500</t>
  </si>
  <si>
    <t>MENDONCA</t>
  </si>
  <si>
    <t>29609</t>
  </si>
  <si>
    <t>MERIDIANO</t>
  </si>
  <si>
    <t>29658</t>
  </si>
  <si>
    <t>MESOPOLIS</t>
  </si>
  <si>
    <t>29708</t>
  </si>
  <si>
    <t>MIGUELOPOLIS</t>
  </si>
  <si>
    <t>29807</t>
  </si>
  <si>
    <t>MINEIROS DO TIETE</t>
  </si>
  <si>
    <t>29906</t>
  </si>
  <si>
    <t>MIRACATU</t>
  </si>
  <si>
    <t>30003</t>
  </si>
  <si>
    <t>MIRA ESTRELA</t>
  </si>
  <si>
    <t>30102</t>
  </si>
  <si>
    <t>MIRANDOPOLIS</t>
  </si>
  <si>
    <t>30201</t>
  </si>
  <si>
    <t>MIRANTE DO PARANAPANEMA</t>
  </si>
  <si>
    <t>30300</t>
  </si>
  <si>
    <t>MIRASSOL</t>
  </si>
  <si>
    <t>30409</t>
  </si>
  <si>
    <t>MIRASSOLANDIA</t>
  </si>
  <si>
    <t>30508</t>
  </si>
  <si>
    <t>MOCOCA</t>
  </si>
  <si>
    <t>30607</t>
  </si>
  <si>
    <t>MOGI DAS CRUZES</t>
  </si>
  <si>
    <t>30706</t>
  </si>
  <si>
    <t>MOGI GUACU</t>
  </si>
  <si>
    <t>30805</t>
  </si>
  <si>
    <t>MOJI MIRIM</t>
  </si>
  <si>
    <t>30904</t>
  </si>
  <si>
    <t>MOMBUCA</t>
  </si>
  <si>
    <t>31001</t>
  </si>
  <si>
    <t>MONCOES</t>
  </si>
  <si>
    <t>31100</t>
  </si>
  <si>
    <t>MONGAGUA</t>
  </si>
  <si>
    <t>31209</t>
  </si>
  <si>
    <t>MONTE ALEGRE DO SUL</t>
  </si>
  <si>
    <t>31308</t>
  </si>
  <si>
    <t>MONTE ALTO</t>
  </si>
  <si>
    <t>31407</t>
  </si>
  <si>
    <t>MONTE APRAZIVEL</t>
  </si>
  <si>
    <t>31506</t>
  </si>
  <si>
    <t>MONTE AZUL PAULISTA</t>
  </si>
  <si>
    <t>31605</t>
  </si>
  <si>
    <t>MONTE CASTELO</t>
  </si>
  <si>
    <t>31704</t>
  </si>
  <si>
    <t>MONTEIRO LOBATO</t>
  </si>
  <si>
    <t>31803</t>
  </si>
  <si>
    <t>MONTE MOR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</si>
  <si>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</si>
  <si>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</si>
  <si>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</si>
  <si>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</si>
  <si>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</si>
  <si>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</si>
  <si>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</si>
  <si>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</si>
  <si>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</si>
  <si>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</si>
  <si>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</si>
  <si>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</si>
  <si>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</si>
  <si>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</si>
  <si>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</si>
  <si>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NAZARE PAULISTA</t>
  </si>
  <si>
    <t>32504</t>
  </si>
  <si>
    <t>NEVES PAULISTA</t>
  </si>
  <si>
    <t>32603</t>
  </si>
  <si>
    <t>NHANDEARA</t>
  </si>
  <si>
    <t>32702</t>
  </si>
  <si>
    <t>NIPOA</t>
  </si>
  <si>
    <t>32801</t>
  </si>
  <si>
    <t>NOVA ALIANCA</t>
  </si>
  <si>
    <t>32827</t>
  </si>
  <si>
    <t>NOVA CAMPINA</t>
  </si>
  <si>
    <t>32843</t>
  </si>
  <si>
    <t>NOVA CANAA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</si>
  <si>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</si>
  <si>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</si>
  <si>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</si>
  <si>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</si>
  <si>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</si>
  <si>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</si>
  <si>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</si>
  <si>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</si>
  <si>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</si>
  <si>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INDEPENDENCIA</t>
  </si>
  <si>
    <t>33254</t>
  </si>
  <si>
    <t>NOVAIS</t>
  </si>
  <si>
    <t>33304</t>
  </si>
  <si>
    <t>NOVA LUZITANIA</t>
  </si>
  <si>
    <t>33403</t>
  </si>
  <si>
    <t>NOVA ODESSA</t>
  </si>
  <si>
    <t>33502</t>
  </si>
  <si>
    <t>33601</t>
  </si>
  <si>
    <t>NUPORANGA</t>
  </si>
  <si>
    <t>33700</t>
  </si>
  <si>
    <t>OCAUCU</t>
  </si>
  <si>
    <t>33809</t>
  </si>
  <si>
    <t>OLEO</t>
  </si>
  <si>
    <t>33908</t>
  </si>
  <si>
    <t>OLIMPIA</t>
  </si>
  <si>
    <t>34005</t>
  </si>
  <si>
    <t>ONDA VERDE</t>
  </si>
  <si>
    <t>34104</t>
  </si>
  <si>
    <t>ORIENTE</t>
  </si>
  <si>
    <t>34203</t>
  </si>
  <si>
    <t>ORINDIUVA</t>
  </si>
  <si>
    <t>34302</t>
  </si>
  <si>
    <t>ORLANDIA</t>
  </si>
  <si>
    <t>34401</t>
  </si>
  <si>
    <t>OSASCO</t>
  </si>
  <si>
    <t>34500</t>
  </si>
  <si>
    <t>OSCAR BRESSANE</t>
  </si>
  <si>
    <t>34609</t>
  </si>
  <si>
    <t>OSVALDO CRUZ</t>
  </si>
  <si>
    <t>34708</t>
  </si>
  <si>
    <t>OURINHOS</t>
  </si>
  <si>
    <t>34757</t>
  </si>
  <si>
    <t>OUROESTE</t>
  </si>
  <si>
    <t>34807</t>
  </si>
  <si>
    <t>OURO VERDE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</si>
  <si>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</si>
  <si>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</si>
  <si>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</si>
  <si>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</si>
  <si>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</si>
  <si>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</si>
  <si>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</si>
  <si>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</si>
  <si>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</si>
  <si>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</si>
  <si>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</si>
  <si>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</si>
  <si>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PARAGUACU PAULISTA</t>
  </si>
  <si>
    <t>35606</t>
  </si>
  <si>
    <t>PARAIBUNA</t>
  </si>
  <si>
    <t>35705</t>
  </si>
  <si>
    <t>PARAISO</t>
  </si>
  <si>
    <t>35804</t>
  </si>
  <si>
    <t>PARANAPANEMA</t>
  </si>
  <si>
    <t>35903</t>
  </si>
  <si>
    <t>PARANAPUA</t>
  </si>
  <si>
    <t>36000</t>
  </si>
  <si>
    <t>PARAPUA</t>
  </si>
  <si>
    <t>36109</t>
  </si>
  <si>
    <t>PARDINHO</t>
  </si>
  <si>
    <t>36208</t>
  </si>
  <si>
    <t>PARIQUERA-ACU</t>
  </si>
  <si>
    <t>36257</t>
  </si>
  <si>
    <t>PARISI</t>
  </si>
  <si>
    <t>36307</t>
  </si>
  <si>
    <t>PATROCINIO PAULISTA</t>
  </si>
  <si>
    <t>36406</t>
  </si>
  <si>
    <t>PAULICEIA</t>
  </si>
  <si>
    <t>36505</t>
  </si>
  <si>
    <t>PAULINIA</t>
  </si>
  <si>
    <t>36570</t>
  </si>
  <si>
    <t>PAULISTANIA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</si>
  <si>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</si>
  <si>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</si>
  <si>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</si>
  <si>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</si>
  <si>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</si>
  <si>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</si>
  <si>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</si>
  <si>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PEDRANOPOLIS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</si>
  <si>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</si>
  <si>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</si>
  <si>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</si>
  <si>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</si>
  <si>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</si>
  <si>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</si>
  <si>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</si>
  <si>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</si>
  <si>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</si>
  <si>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PENAPOLIS</t>
  </si>
  <si>
    <t>37404</t>
  </si>
  <si>
    <t>PEREIRA BARRETO</t>
  </si>
  <si>
    <t>37503</t>
  </si>
  <si>
    <t>PEREIRAS</t>
  </si>
  <si>
    <t>37602</t>
  </si>
  <si>
    <t>PERUIBE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</si>
  <si>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</si>
  <si>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</si>
  <si>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</si>
  <si>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</si>
  <si>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</si>
  <si>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</si>
  <si>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</si>
  <si>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</si>
  <si>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</si>
  <si>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</si>
  <si>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</si>
  <si>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</si>
  <si>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</si>
  <si>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</si>
  <si>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</si>
  <si>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</si>
  <si>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</si>
  <si>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</si>
  <si>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</si>
  <si>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</t>
  </si>
  <si>
    <t>38808</t>
  </si>
  <si>
    <t>PIRAJU</t>
  </si>
  <si>
    <t>38907</t>
  </si>
  <si>
    <t>PIRAJUI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</si>
  <si>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</si>
  <si>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</si>
  <si>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</si>
  <si>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</si>
  <si>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</si>
  <si>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</si>
  <si>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</si>
  <si>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</si>
  <si>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</si>
  <si>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</si>
  <si>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</si>
  <si>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</si>
  <si>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</si>
  <si>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</si>
  <si>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</si>
  <si>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</si>
  <si>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POA</t>
  </si>
  <si>
    <t>39905</t>
  </si>
  <si>
    <t>POLONI</t>
  </si>
  <si>
    <t>40002</t>
  </si>
  <si>
    <t>POMPEIA</t>
  </si>
  <si>
    <t>40101</t>
  </si>
  <si>
    <t>PONGAI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</si>
  <si>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</si>
  <si>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</si>
  <si>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</si>
  <si>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</si>
  <si>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</si>
  <si>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</si>
  <si>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</si>
  <si>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</si>
  <si>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</si>
  <si>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</si>
  <si>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</si>
  <si>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</si>
  <si>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</si>
  <si>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</si>
  <si>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</si>
  <si>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</si>
  <si>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</si>
  <si>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</si>
  <si>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</si>
  <si>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</si>
  <si>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</si>
  <si>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PRADOPOLIS</t>
  </si>
  <si>
    <t>41000</t>
  </si>
  <si>
    <t>PRAIA GRANDE</t>
  </si>
  <si>
    <t>41059</t>
  </si>
  <si>
    <t>PRATANIA</t>
  </si>
  <si>
    <t>41109</t>
  </si>
  <si>
    <t>PRESIDENTE ALVES</t>
  </si>
  <si>
    <t>41208</t>
  </si>
  <si>
    <t>41307</t>
  </si>
  <si>
    <t>PRESIDENTE EPITACIO</t>
  </si>
  <si>
    <t>41406</t>
  </si>
  <si>
    <t>PRESIDENTE PRUDENTE</t>
  </si>
  <si>
    <t>41505</t>
  </si>
  <si>
    <t>PRESIDENTE VENCESLAU</t>
  </si>
  <si>
    <t>41604</t>
  </si>
  <si>
    <t>PROMISSAO</t>
  </si>
  <si>
    <t>41653</t>
  </si>
  <si>
    <t>QUADRA</t>
  </si>
  <si>
    <t>41703</t>
  </si>
  <si>
    <t>QUATA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</si>
  <si>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</si>
  <si>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</si>
  <si>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</si>
  <si>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</si>
  <si>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</si>
  <si>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</si>
  <si>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</si>
  <si>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</si>
  <si>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</si>
  <si>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</si>
  <si>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</si>
  <si>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REDENCAO DA SERRA</t>
  </si>
  <si>
    <t>42404</t>
  </si>
  <si>
    <t>REGENTE FEIJO</t>
  </si>
  <si>
    <t>42503</t>
  </si>
  <si>
    <t>REGINOPOLIS</t>
  </si>
  <si>
    <t>42602</t>
  </si>
  <si>
    <t>REGISTRO</t>
  </si>
  <si>
    <t>42701</t>
  </si>
  <si>
    <t>RESTINGA</t>
  </si>
  <si>
    <t>42800</t>
  </si>
  <si>
    <t>RIBEIRA</t>
  </si>
  <si>
    <t>42909</t>
  </si>
  <si>
    <t>RIBEIRAO BONITO</t>
  </si>
  <si>
    <t>43006</t>
  </si>
  <si>
    <t>RIBEIRAO BRANCO</t>
  </si>
  <si>
    <t>43105</t>
  </si>
  <si>
    <t>RIBEIRAO CORRENTE</t>
  </si>
  <si>
    <t>43204</t>
  </si>
  <si>
    <t>RIBEIRAO DO SUL</t>
  </si>
  <si>
    <t>43238</t>
  </si>
  <si>
    <t>RIBEIRAO DOS INDIOS</t>
  </si>
  <si>
    <t>43253</t>
  </si>
  <si>
    <t>RIBEIRAO GRANDE</t>
  </si>
  <si>
    <t>43303</t>
  </si>
  <si>
    <t>RIBEIRAO PIRES</t>
  </si>
  <si>
    <t>43402</t>
  </si>
  <si>
    <t>RIBEIRAO PRETO</t>
  </si>
  <si>
    <t>43501</t>
  </si>
  <si>
    <t>RIVERSUL</t>
  </si>
  <si>
    <t>43600</t>
  </si>
  <si>
    <t>RIFAINA</t>
  </si>
  <si>
    <t>43709</t>
  </si>
  <si>
    <t>RINCAO</t>
  </si>
  <si>
    <t>43808</t>
  </si>
  <si>
    <t>RINOPOLIS</t>
  </si>
  <si>
    <t>43907</t>
  </si>
  <si>
    <t>44004</t>
  </si>
  <si>
    <t>RIO DAS PEDRAS</t>
  </si>
  <si>
    <t>44103</t>
  </si>
  <si>
    <t>RIO GRANDE DA SERRA</t>
  </si>
  <si>
    <t>44202</t>
  </si>
  <si>
    <t>RIOLANDIA</t>
  </si>
  <si>
    <t>44251</t>
  </si>
  <si>
    <t>ROSANA</t>
  </si>
  <si>
    <t>44301</t>
  </si>
  <si>
    <t>ROSEIRA</t>
  </si>
  <si>
    <t>44400</t>
  </si>
  <si>
    <t>RUBIACEA</t>
  </si>
  <si>
    <t>44509</t>
  </si>
  <si>
    <t>RUBINEIA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</si>
  <si>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</si>
  <si>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</si>
  <si>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</si>
  <si>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</si>
  <si>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</si>
  <si>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</si>
  <si>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</si>
  <si>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</si>
  <si>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</si>
  <si>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SALESOPOLIS</t>
  </si>
  <si>
    <t>45100</t>
  </si>
  <si>
    <t>SALMOURAO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</si>
  <si>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</si>
  <si>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</si>
  <si>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</si>
  <si>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</si>
  <si>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</si>
  <si>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</si>
  <si>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</si>
  <si>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</si>
  <si>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</si>
  <si>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</si>
  <si>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</si>
  <si>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ADELIA</t>
  </si>
  <si>
    <t>45704</t>
  </si>
  <si>
    <t>SANTA ALBERTINA</t>
  </si>
  <si>
    <t>45803</t>
  </si>
  <si>
    <t>SANTA BARBARA D'OESTE</t>
  </si>
  <si>
    <t>46009</t>
  </si>
  <si>
    <t>SANTA BRANCA</t>
  </si>
  <si>
    <t>46108</t>
  </si>
  <si>
    <t>SANTA CLARA D'OESTE</t>
  </si>
  <si>
    <t>46207</t>
  </si>
  <si>
    <t>SANTA CRUZ DA CONCEICAO</t>
  </si>
  <si>
    <t>46256</t>
  </si>
  <si>
    <t>SANTA CRUZ DA ESPERANCA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</si>
  <si>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</si>
  <si>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</si>
  <si>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</si>
  <si>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</si>
  <si>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</si>
  <si>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</si>
  <si>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</si>
  <si>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FE DO SUL</t>
  </si>
  <si>
    <t>46702</t>
  </si>
  <si>
    <t>SANTA GERTRUDES</t>
  </si>
  <si>
    <t>46801</t>
  </si>
  <si>
    <t>SANTA ISABEL</t>
  </si>
  <si>
    <t>46900</t>
  </si>
  <si>
    <t>SANTA LUCIA</t>
  </si>
  <si>
    <t>47007</t>
  </si>
  <si>
    <t>SANTA MARIA DA SERRA</t>
  </si>
  <si>
    <t>47106</t>
  </si>
  <si>
    <t>SANTA MERCEDES</t>
  </si>
  <si>
    <t>47205</t>
  </si>
  <si>
    <t>SANTANA DA PONTE PENSA</t>
  </si>
  <si>
    <t>47304</t>
  </si>
  <si>
    <t>SANTANA DE PARNAIBA</t>
  </si>
  <si>
    <t>47403</t>
  </si>
  <si>
    <t>SANTA RITA D'OESTE</t>
  </si>
  <si>
    <t>47502</t>
  </si>
  <si>
    <t>SANTA RITA DO PASSA QUATRO</t>
  </si>
  <si>
    <t>47601</t>
  </si>
  <si>
    <t>SANTA ROSA DE VITERBO</t>
  </si>
  <si>
    <t>47650</t>
  </si>
  <si>
    <t>SANTA SALETE</t>
  </si>
  <si>
    <t>47700</t>
  </si>
  <si>
    <t>SANTO ANASTACIO</t>
  </si>
  <si>
    <t>47809</t>
  </si>
  <si>
    <t>47908</t>
  </si>
  <si>
    <t>SANTO ANTONIO DA ALEGRIA</t>
  </si>
  <si>
    <t>48005</t>
  </si>
  <si>
    <t>SANTO ANTONIO DE POSSE</t>
  </si>
  <si>
    <t>48054</t>
  </si>
  <si>
    <t>SANTO ANTONIO DO ARACANGUA</t>
  </si>
  <si>
    <t>48104</t>
  </si>
  <si>
    <t>SANTO ANTONIO DO JARDIM</t>
  </si>
  <si>
    <t>48203</t>
  </si>
  <si>
    <t>SANTO ANTONIO DO PINHAL</t>
  </si>
  <si>
    <t>48302</t>
  </si>
  <si>
    <t>SANTO EXPEDITO</t>
  </si>
  <si>
    <t>48401</t>
  </si>
  <si>
    <t>SANTOPOLIS DO AGUAPEI</t>
  </si>
  <si>
    <t>48500</t>
  </si>
  <si>
    <t>SANTOS</t>
  </si>
  <si>
    <t>48609</t>
  </si>
  <si>
    <t>SAO BENTO DO SAPUCAI</t>
  </si>
  <si>
    <t>48708</t>
  </si>
  <si>
    <t>SAO BERNARDO DO CAMPO</t>
  </si>
  <si>
    <t>48807</t>
  </si>
  <si>
    <t>SAO CAETANO DO SUL</t>
  </si>
  <si>
    <t>48906</t>
  </si>
  <si>
    <t>SAO CARLOS</t>
  </si>
  <si>
    <t>49003</t>
  </si>
  <si>
    <t>49102</t>
  </si>
  <si>
    <t>SAO JOAO DA BOA VISTA</t>
  </si>
  <si>
    <t>49201</t>
  </si>
  <si>
    <t>SAO JOAO DAS DUAS PONTES</t>
  </si>
  <si>
    <t>49250</t>
  </si>
  <si>
    <t>SAO JOAO DE IRACEMA</t>
  </si>
  <si>
    <t>49300</t>
  </si>
  <si>
    <t>SAO JOAO DO PAU D'ALHO</t>
  </si>
  <si>
    <t>49409</t>
  </si>
  <si>
    <t>SAO JOAQUIM DA BARRA</t>
  </si>
  <si>
    <t>49508</t>
  </si>
  <si>
    <t>SAO JOSE DA BELA VISTA</t>
  </si>
  <si>
    <t>49607</t>
  </si>
  <si>
    <t>SAO JOSE DO BARREIRO</t>
  </si>
  <si>
    <t>49706</t>
  </si>
  <si>
    <t>SAO JOSE DO RIO PARDO</t>
  </si>
  <si>
    <t>49805</t>
  </si>
  <si>
    <t>SAO JOSE DO RIO PRETO</t>
  </si>
  <si>
    <t>49904</t>
  </si>
  <si>
    <t>SAO JOSE DOS CAMPOS</t>
  </si>
  <si>
    <t>49953</t>
  </si>
  <si>
    <t>SAO LOURENCO DA SERRA</t>
  </si>
  <si>
    <t>50001</t>
  </si>
  <si>
    <t>SAO LUIS DO PARAITINGA</t>
  </si>
  <si>
    <t>50100</t>
  </si>
  <si>
    <t>SAO MANUEL</t>
  </si>
  <si>
    <t>50209</t>
  </si>
  <si>
    <t>SAO MIGUEL ARCANJO</t>
  </si>
  <si>
    <t>50308</t>
  </si>
  <si>
    <t>50407</t>
  </si>
  <si>
    <t>50506</t>
  </si>
  <si>
    <t>SAO PEDRO DO TURVO</t>
  </si>
  <si>
    <t>50605</t>
  </si>
  <si>
    <t>SAO ROQUE</t>
  </si>
  <si>
    <t>50704</t>
  </si>
  <si>
    <t>50803</t>
  </si>
  <si>
    <t>SAO SEBASTIAO DA GRAMA</t>
  </si>
  <si>
    <t>50902</t>
  </si>
  <si>
    <t>SAO SIMAO</t>
  </si>
  <si>
    <t>51009</t>
  </si>
  <si>
    <t>51108</t>
  </si>
  <si>
    <t>SARAPUI</t>
  </si>
  <si>
    <t>51207</t>
  </si>
  <si>
    <t>SARUTAIA</t>
  </si>
  <si>
    <t>51306</t>
  </si>
  <si>
    <t>SEBASTIANOPOLIS DO SUL</t>
  </si>
  <si>
    <t>51405</t>
  </si>
  <si>
    <t>SERRA AZUL</t>
  </si>
  <si>
    <t>51504</t>
  </si>
  <si>
    <t>SERRANA</t>
  </si>
  <si>
    <t>51603</t>
  </si>
  <si>
    <t>SERRA NEGRA</t>
  </si>
  <si>
    <t>51702</t>
  </si>
  <si>
    <t>51801</t>
  </si>
  <si>
    <t>SETE BARRAS</t>
  </si>
  <si>
    <t>51900</t>
  </si>
  <si>
    <t>SEVERINIA</t>
  </si>
  <si>
    <t>52007</t>
  </si>
  <si>
    <t>SILVEIRAS</t>
  </si>
  <si>
    <t>52106</t>
  </si>
  <si>
    <t>SOCORRO</t>
  </si>
  <si>
    <t>52205</t>
  </si>
  <si>
    <t>SOROCABA</t>
  </si>
  <si>
    <t>52304</t>
  </si>
  <si>
    <t>SUD MENNUCCI</t>
  </si>
  <si>
    <t>52403</t>
  </si>
  <si>
    <t>SUMARE</t>
  </si>
  <si>
    <t>52502</t>
  </si>
  <si>
    <t>SUZANO</t>
  </si>
  <si>
    <t>52551</t>
  </si>
  <si>
    <t>SUZANAPOLIS</t>
  </si>
  <si>
    <t>52601</t>
  </si>
  <si>
    <t>TABAPUA</t>
  </si>
  <si>
    <t>52700</t>
  </si>
  <si>
    <t>52809</t>
  </si>
  <si>
    <t>TABOAO DA SERRA</t>
  </si>
  <si>
    <t>52908</t>
  </si>
  <si>
    <t>TACIBA</t>
  </si>
  <si>
    <t>53005</t>
  </si>
  <si>
    <t>TAGUAI</t>
  </si>
  <si>
    <t>53104</t>
  </si>
  <si>
    <t>TAIACU</t>
  </si>
  <si>
    <t>53203</t>
  </si>
  <si>
    <t>TAIUVA</t>
  </si>
  <si>
    <t>53302</t>
  </si>
  <si>
    <t>TAMBAU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</si>
  <si>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</si>
  <si>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</si>
  <si>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</si>
  <si>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</si>
  <si>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</si>
  <si>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</si>
  <si>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</si>
  <si>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</si>
  <si>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</si>
  <si>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</si>
  <si>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</si>
  <si>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</si>
  <si>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TAQUARIVAI</t>
  </si>
  <si>
    <t>53906</t>
  </si>
  <si>
    <t>TARABAI</t>
  </si>
  <si>
    <t>53955</t>
  </si>
  <si>
    <t>TARUMA</t>
  </si>
  <si>
    <t>54003</t>
  </si>
  <si>
    <t>TATUI</t>
  </si>
  <si>
    <t>54102</t>
  </si>
  <si>
    <t>TAUBATE</t>
  </si>
  <si>
    <t>54201</t>
  </si>
  <si>
    <t>TEJUPA</t>
  </si>
  <si>
    <t>54300</t>
  </si>
  <si>
    <t>54409</t>
  </si>
  <si>
    <t>TERRA ROXA</t>
  </si>
  <si>
    <t>54508</t>
  </si>
  <si>
    <t>TIETE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</si>
  <si>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</si>
  <si>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</si>
  <si>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</si>
  <si>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</si>
  <si>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</si>
  <si>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</si>
  <si>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</si>
  <si>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</si>
  <si>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</si>
  <si>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TREMEMBE</t>
  </si>
  <si>
    <t>54904</t>
  </si>
  <si>
    <t>TRES FRONTEIRAS</t>
  </si>
  <si>
    <t>54953</t>
  </si>
  <si>
    <t>TUIUTI</t>
  </si>
  <si>
    <t>55000</t>
  </si>
  <si>
    <t>TUPA</t>
  </si>
  <si>
    <t>55109</t>
  </si>
  <si>
    <t>TUPI PAULISTA</t>
  </si>
  <si>
    <t>55208</t>
  </si>
  <si>
    <t>TURIUBA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</si>
  <si>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</si>
  <si>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</si>
  <si>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</si>
  <si>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</si>
  <si>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</si>
  <si>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</si>
  <si>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</si>
  <si>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</si>
  <si>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</si>
  <si>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</si>
  <si>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UNIAO PAULISTA</t>
  </si>
  <si>
    <t>55802</t>
  </si>
  <si>
    <t>URANIA</t>
  </si>
  <si>
    <t>55901</t>
  </si>
  <si>
    <t>URU</t>
  </si>
  <si>
    <t>56008</t>
  </si>
  <si>
    <t>URUPES</t>
  </si>
  <si>
    <t>56107</t>
  </si>
  <si>
    <t>VALENTIM GENTIL</t>
  </si>
  <si>
    <t>56206</t>
  </si>
  <si>
    <t>VALINHOS</t>
  </si>
  <si>
    <t>56305</t>
  </si>
  <si>
    <t>VALPARAISO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</si>
  <si>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</si>
  <si>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</si>
  <si>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</si>
  <si>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</si>
  <si>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</si>
  <si>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</si>
  <si>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</si>
  <si>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VARZEA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</si>
  <si>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</si>
  <si>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</si>
  <si>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</si>
  <si>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</si>
  <si>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</si>
  <si>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</si>
  <si>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</si>
  <si>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</si>
  <si>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VITORIA BRASIL</t>
  </si>
  <si>
    <t>57006</t>
  </si>
  <si>
    <t>VOTORANTIM</t>
  </si>
  <si>
    <t>57105</t>
  </si>
  <si>
    <t>VOTUPORANGA</t>
  </si>
  <si>
    <t>57154</t>
  </si>
  <si>
    <t>ZACARIAS</t>
  </si>
  <si>
    <t>57204</t>
  </si>
  <si>
    <t>CHAVANTES</t>
  </si>
  <si>
    <t>57303</t>
  </si>
  <si>
    <t>ESTIVA GERBI</t>
  </si>
  <si>
    <t>41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</si>
  <si>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</si>
  <si>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</si>
  <si>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</si>
  <si>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</si>
  <si>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</si>
  <si>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</si>
  <si>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</si>
  <si>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</si>
  <si>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</si>
  <si>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</si>
  <si>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</si>
  <si>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</si>
  <si>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</si>
  <si>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</si>
  <si>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</si>
  <si>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</si>
  <si>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</si>
  <si>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</si>
  <si>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</si>
  <si>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</si>
  <si>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01655</t>
  </si>
  <si>
    <t>ARAUCARIA</t>
  </si>
  <si>
    <t>01853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</si>
  <si>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</si>
  <si>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</si>
  <si>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</si>
  <si>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</si>
  <si>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</si>
  <si>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</si>
  <si>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</si>
  <si>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</si>
  <si>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</si>
  <si>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DA CAROBA</t>
  </si>
  <si>
    <t>BELA VISTA DO PARAISO</t>
  </si>
  <si>
    <t>BITURUNA</t>
  </si>
  <si>
    <t>03024</t>
  </si>
  <si>
    <t>BOA ESPERANCA DO IGUACU</t>
  </si>
  <si>
    <t>03040</t>
  </si>
  <si>
    <t>BOA VENTURA DE SAO ROQUE</t>
  </si>
  <si>
    <t>BOA VISTA DA APARECIDA</t>
  </si>
  <si>
    <t>BOCAIUVA DO SUL</t>
  </si>
  <si>
    <t>03156</t>
  </si>
  <si>
    <t>BOM JESUS DO SUL</t>
  </si>
  <si>
    <t>03222</t>
  </si>
  <si>
    <t>BOM SUCESSO DO SUL</t>
  </si>
  <si>
    <t>BORRAZOPOLIS</t>
  </si>
  <si>
    <t>BRAGANEY</t>
  </si>
  <si>
    <t>03370</t>
  </si>
  <si>
    <t>BRASILANDIA DO SUL</t>
  </si>
  <si>
    <t>CAFEARA</t>
  </si>
  <si>
    <t>03479</t>
  </si>
  <si>
    <t>CAFEZAL DO SUL</t>
  </si>
  <si>
    <t>CALIFORNIA</t>
  </si>
  <si>
    <t>CAMBARA</t>
  </si>
  <si>
    <t>CAMBE</t>
  </si>
  <si>
    <t>CAMBIRA</t>
  </si>
  <si>
    <t>CAMPINA DA LAGOA</t>
  </si>
  <si>
    <t>03958</t>
  </si>
  <si>
    <t>CAMPINA DO SIMAO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</si>
  <si>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</si>
  <si>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</si>
  <si>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</si>
  <si>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</si>
  <si>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</si>
  <si>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</si>
  <si>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</si>
  <si>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MOURAO</t>
  </si>
  <si>
    <t>CANDIDO DE ABREU</t>
  </si>
  <si>
    <t>04428</t>
  </si>
  <si>
    <t>CANDOI</t>
  </si>
  <si>
    <t>04451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</si>
  <si>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</si>
  <si>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</si>
  <si>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</si>
  <si>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</si>
  <si>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</si>
  <si>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</si>
  <si>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</si>
  <si>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</si>
  <si>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</si>
  <si>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</si>
  <si>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</si>
  <si>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</si>
  <si>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</si>
  <si>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</si>
  <si>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</si>
  <si>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</si>
  <si>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</si>
  <si>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</si>
  <si>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</si>
  <si>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06456</t>
  </si>
  <si>
    <t>CORONEL DOMINGOS SOARES</t>
  </si>
  <si>
    <t>CORONEL VIVIDA</t>
  </si>
  <si>
    <t>06555</t>
  </si>
  <si>
    <t>CORUMBATAI DO SUL</t>
  </si>
  <si>
    <t>06571</t>
  </si>
  <si>
    <t>CRUZEIRO DO IGUACU</t>
  </si>
  <si>
    <t>CRUZEIRO DO OESTE</t>
  </si>
  <si>
    <t>CRUZ MACHADO</t>
  </si>
  <si>
    <t>06852</t>
  </si>
  <si>
    <t>CRUZMALTINA</t>
  </si>
  <si>
    <t>CURITIBA</t>
  </si>
  <si>
    <t>CURIUVA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</si>
  <si>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</si>
  <si>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</si>
  <si>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</si>
  <si>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</si>
  <si>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</si>
  <si>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</si>
  <si>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</si>
  <si>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</si>
  <si>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</si>
  <si>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ENEAS MARQUES</t>
  </si>
  <si>
    <t>ENGENHEIRO BELTRAO</t>
  </si>
  <si>
    <t>07520</t>
  </si>
  <si>
    <t>ESPERANCA NOVA</t>
  </si>
  <si>
    <t>07538</t>
  </si>
  <si>
    <t>ENTRE RIOS DO OESTE</t>
  </si>
  <si>
    <t>07546</t>
  </si>
  <si>
    <t>ESPIGAO ALTO DO IGUACU</t>
  </si>
  <si>
    <t>FAROL</t>
  </si>
  <si>
    <t>FAXINAL</t>
  </si>
  <si>
    <t>FAZENDA RIO GRANDE</t>
  </si>
  <si>
    <t>FENIX</t>
  </si>
  <si>
    <t>07736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</si>
  <si>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</si>
  <si>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</si>
  <si>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</si>
  <si>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</si>
  <si>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</si>
  <si>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</si>
  <si>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</si>
  <si>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</si>
  <si>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08320</t>
  </si>
  <si>
    <t>FRANCISCO ALVES</t>
  </si>
  <si>
    <t>FRANCISCO BELTRAO</t>
  </si>
  <si>
    <t>08452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</si>
  <si>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</si>
  <si>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</si>
  <si>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</si>
  <si>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</si>
  <si>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</si>
  <si>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</si>
  <si>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</si>
  <si>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08957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</si>
  <si>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</si>
  <si>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</si>
  <si>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</si>
  <si>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</si>
  <si>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</si>
  <si>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</si>
  <si>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</si>
  <si>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</si>
  <si>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</si>
  <si>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</si>
  <si>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</si>
  <si>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</si>
  <si>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</si>
  <si>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10078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</si>
  <si>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</si>
  <si>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</si>
  <si>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</si>
  <si>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</si>
  <si>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</si>
  <si>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</si>
  <si>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</si>
  <si>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</si>
  <si>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</si>
  <si>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</si>
  <si>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</si>
  <si>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</si>
  <si>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11258</t>
  </si>
  <si>
    <t>ITAPERUCU</t>
  </si>
  <si>
    <t>ITAUNA DO SUL</t>
  </si>
  <si>
    <t>IVAI</t>
  </si>
  <si>
    <t>IVAIPORA</t>
  </si>
  <si>
    <t>11555</t>
  </si>
  <si>
    <t>IVATE</t>
  </si>
  <si>
    <t>IVATUBA</t>
  </si>
  <si>
    <t>JABOTI</t>
  </si>
  <si>
    <t>JACAREZINHO</t>
  </si>
  <si>
    <t>JAGUAPITA</t>
  </si>
  <si>
    <t>JAGUARIAIVA</t>
  </si>
  <si>
    <t>12108</t>
  </si>
  <si>
    <t>JANDAIA DO SUL</t>
  </si>
  <si>
    <t>12207</t>
  </si>
  <si>
    <t>JANIOPOLIS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</si>
  <si>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</si>
  <si>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</si>
  <si>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</si>
  <si>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</si>
  <si>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</si>
  <si>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</si>
  <si>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</si>
  <si>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JESUITAS</t>
  </si>
  <si>
    <t>JOAQUIM TAVORA</t>
  </si>
  <si>
    <t>12900</t>
  </si>
  <si>
    <t>JUNDIAI DO SUL</t>
  </si>
  <si>
    <t>12959</t>
  </si>
  <si>
    <t>JURANDA</t>
  </si>
  <si>
    <t>13007</t>
  </si>
  <si>
    <t>13106</t>
  </si>
  <si>
    <t>KALORE</t>
  </si>
  <si>
    <t>LAPA</t>
  </si>
  <si>
    <t>13254</t>
  </si>
  <si>
    <t>LARANJEIRAS DO SUL</t>
  </si>
  <si>
    <t>13403</t>
  </si>
  <si>
    <t>LEOPOLIS</t>
  </si>
  <si>
    <t>13429</t>
  </si>
  <si>
    <t>LIDIANOPOLIS</t>
  </si>
  <si>
    <t>13452</t>
  </si>
  <si>
    <t>LINDOESTE</t>
  </si>
  <si>
    <t>13502</t>
  </si>
  <si>
    <t>LOANDA</t>
  </si>
  <si>
    <t>LOBATO</t>
  </si>
  <si>
    <t>LONDRINA</t>
  </si>
  <si>
    <t>13734</t>
  </si>
  <si>
    <t>LUIZIANA</t>
  </si>
  <si>
    <t>13759</t>
  </si>
  <si>
    <t>LUNARDELLI</t>
  </si>
  <si>
    <t>LUPIONOPOLIS</t>
  </si>
  <si>
    <t>13908</t>
  </si>
  <si>
    <t>MALLET</t>
  </si>
  <si>
    <t>14005</t>
  </si>
  <si>
    <t>MAMBORE</t>
  </si>
  <si>
    <t>14104</t>
  </si>
  <si>
    <t>MANDAGUACU</t>
  </si>
  <si>
    <t>MANDAGUARI</t>
  </si>
  <si>
    <t>MANDIRITUBA</t>
  </si>
  <si>
    <t>14351</t>
  </si>
  <si>
    <t>MANFRINOPOLIS</t>
  </si>
  <si>
    <t>14401</t>
  </si>
  <si>
    <t>MANGUEIRINHA</t>
  </si>
  <si>
    <t>14500</t>
  </si>
  <si>
    <t>MANOEL RIBAS</t>
  </si>
  <si>
    <t>14609</t>
  </si>
  <si>
    <t>MARECHAL CANDIDO RONDON</t>
  </si>
  <si>
    <t>14708</t>
  </si>
  <si>
    <t>MARIA HELENA</t>
  </si>
  <si>
    <t>14807</t>
  </si>
  <si>
    <t>MARIALVA</t>
  </si>
  <si>
    <t>14906</t>
  </si>
  <si>
    <t>MARILANDIA DO SUL</t>
  </si>
  <si>
    <t>MARILENA</t>
  </si>
  <si>
    <t>MARILUZ</t>
  </si>
  <si>
    <t>15200</t>
  </si>
  <si>
    <t>MARINGA</t>
  </si>
  <si>
    <t>15309</t>
  </si>
  <si>
    <t>MARIOPOLIS</t>
  </si>
  <si>
    <t>15358</t>
  </si>
  <si>
    <t>MARIPA</t>
  </si>
  <si>
    <t>15408</t>
  </si>
  <si>
    <t>MARMELEIRO</t>
  </si>
  <si>
    <t>15457</t>
  </si>
  <si>
    <t>MARQUINHO</t>
  </si>
  <si>
    <t>MARUMBI</t>
  </si>
  <si>
    <t>15606</t>
  </si>
  <si>
    <t>MATELANDIA</t>
  </si>
  <si>
    <t>MATINHOS</t>
  </si>
  <si>
    <t>15739</t>
  </si>
  <si>
    <t>MATO RICO</t>
  </si>
  <si>
    <t>MAUA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</si>
  <si>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</si>
  <si>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</si>
  <si>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</si>
  <si>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</si>
  <si>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</si>
  <si>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</si>
  <si>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</si>
  <si>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</si>
  <si>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</si>
  <si>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</si>
  <si>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</si>
  <si>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</si>
  <si>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</si>
  <si>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GRACAS</t>
  </si>
  <si>
    <t>NOVA ALIANCA DO IVAI</t>
  </si>
  <si>
    <t>NOVA AMERICA DA COLINA</t>
  </si>
  <si>
    <t>NOVA AURORA</t>
  </si>
  <si>
    <t>16802</t>
  </si>
  <si>
    <t>NOVA CANTU</t>
  </si>
  <si>
    <t>16901</t>
  </si>
  <si>
    <t>NOVA ESPERANCA</t>
  </si>
  <si>
    <t>16950</t>
  </si>
  <si>
    <t>NOVA ESPERANCA DO SUDOESTE</t>
  </si>
  <si>
    <t>17057</t>
  </si>
  <si>
    <t>NOVA LARANJEIRAS</t>
  </si>
  <si>
    <t>17107</t>
  </si>
  <si>
    <t>NOVA LONDRINA</t>
  </si>
  <si>
    <t>NOVA OLIMPIA</t>
  </si>
  <si>
    <t>17214</t>
  </si>
  <si>
    <t>NOVA SANTA BARBARA</t>
  </si>
  <si>
    <t>17222</t>
  </si>
  <si>
    <t>NOVA SANTA ROSA</t>
  </si>
  <si>
    <t>17255</t>
  </si>
  <si>
    <t>NOVA PRATA DO IGUACU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</si>
  <si>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</si>
  <si>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</si>
  <si>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</si>
  <si>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</si>
  <si>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</si>
  <si>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</si>
  <si>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</si>
  <si>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</si>
  <si>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</si>
  <si>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</si>
  <si>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PAICANDU</t>
  </si>
  <si>
    <t>17602</t>
  </si>
  <si>
    <t>17701</t>
  </si>
  <si>
    <t>PALMEIRA</t>
  </si>
  <si>
    <t>PALOTINA</t>
  </si>
  <si>
    <t>PARAISO DO NORTE</t>
  </si>
  <si>
    <t>18105</t>
  </si>
  <si>
    <t>PARANACITY</t>
  </si>
  <si>
    <t>PARANAGUA</t>
  </si>
  <si>
    <t>PARANAPOEMA</t>
  </si>
  <si>
    <t>PARANAVAI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</si>
  <si>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</si>
  <si>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</si>
  <si>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</si>
  <si>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</si>
  <si>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</si>
  <si>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</si>
  <si>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</si>
  <si>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</si>
  <si>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PEROLA</t>
  </si>
  <si>
    <t>PEROLA D'OESTE</t>
  </si>
  <si>
    <t>19103</t>
  </si>
  <si>
    <t>PIEN</t>
  </si>
  <si>
    <t>19152</t>
  </si>
  <si>
    <t>PINHAIS</t>
  </si>
  <si>
    <t>19202</t>
  </si>
  <si>
    <t>PINHALAO</t>
  </si>
  <si>
    <t>19251</t>
  </si>
  <si>
    <t>PINHAL DE SAO BENTO</t>
  </si>
  <si>
    <t>19301</t>
  </si>
  <si>
    <t>19400</t>
  </si>
  <si>
    <t>PIRAI DO SUL</t>
  </si>
  <si>
    <t>19509</t>
  </si>
  <si>
    <t>PIRAQUARA</t>
  </si>
  <si>
    <t>19608</t>
  </si>
  <si>
    <t>PITANGA</t>
  </si>
  <si>
    <t>19657</t>
  </si>
  <si>
    <t>19707</t>
  </si>
  <si>
    <t>PLANALTINA DO PARANA</t>
  </si>
  <si>
    <t>19806</t>
  </si>
  <si>
    <t>19905</t>
  </si>
  <si>
    <t>PONTA GROSSA</t>
  </si>
  <si>
    <t>19954</t>
  </si>
  <si>
    <t>PONTAL DO PARANA</t>
  </si>
  <si>
    <t>PORECATU</t>
  </si>
  <si>
    <t>PORTO AMAZONAS</t>
  </si>
  <si>
    <t>PORTO BARREIRO</t>
  </si>
  <si>
    <t>PORTO RICO</t>
  </si>
  <si>
    <t>PORTO VITORIA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</si>
  <si>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</si>
  <si>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</si>
  <si>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</si>
  <si>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</si>
  <si>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</si>
  <si>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</si>
  <si>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</si>
  <si>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</si>
  <si>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</si>
  <si>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PRUDENTOPOLIS</t>
  </si>
  <si>
    <t>QUARTO CENTENARIO</t>
  </si>
  <si>
    <t>20705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</si>
  <si>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</si>
  <si>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</si>
  <si>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</si>
  <si>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</si>
  <si>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</si>
  <si>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</si>
  <si>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</si>
  <si>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</si>
  <si>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</si>
  <si>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21356</t>
  </si>
  <si>
    <t>RANCHO ALEGRE D'OESTE</t>
  </si>
  <si>
    <t>21406</t>
  </si>
  <si>
    <t>REALEZA</t>
  </si>
  <si>
    <t>21505</t>
  </si>
  <si>
    <t>REBOUCAS</t>
  </si>
  <si>
    <t>21604</t>
  </si>
  <si>
    <t>RENASCENCA</t>
  </si>
  <si>
    <t>21703</t>
  </si>
  <si>
    <t>RESERVA</t>
  </si>
  <si>
    <t>21752</t>
  </si>
  <si>
    <t>RESERVA DO IGUACU</t>
  </si>
  <si>
    <t>21802</t>
  </si>
  <si>
    <t>RIBEIRAO CLARO</t>
  </si>
  <si>
    <t>21901</t>
  </si>
  <si>
    <t>RIBEIRAO DO PINHAL</t>
  </si>
  <si>
    <t>22008</t>
  </si>
  <si>
    <t>RIO AZUL</t>
  </si>
  <si>
    <t>RIO BOM</t>
  </si>
  <si>
    <t>22156</t>
  </si>
  <si>
    <t>RIO BONITO DO IGUACU</t>
  </si>
  <si>
    <t>22172</t>
  </si>
  <si>
    <t>RIO BRANCO DO IVAI</t>
  </si>
  <si>
    <t>22206</t>
  </si>
  <si>
    <t>RIO BRANCO DO SUL</t>
  </si>
  <si>
    <t>22305</t>
  </si>
  <si>
    <t>RIO NEGRO</t>
  </si>
  <si>
    <t>22404</t>
  </si>
  <si>
    <t>ROLANDIA</t>
  </si>
  <si>
    <t>22503</t>
  </si>
  <si>
    <t>RONCADOR</t>
  </si>
  <si>
    <t>22602</t>
  </si>
  <si>
    <t>RONDON</t>
  </si>
  <si>
    <t>22651</t>
  </si>
  <si>
    <t>ROSARIO DO IVAI</t>
  </si>
  <si>
    <t>22701</t>
  </si>
  <si>
    <t>SABAUDIA</t>
  </si>
  <si>
    <t>22800</t>
  </si>
  <si>
    <t>SALGADO FILHO</t>
  </si>
  <si>
    <t>22909</t>
  </si>
  <si>
    <t>SALTO DO ITARARE</t>
  </si>
  <si>
    <t>23006</t>
  </si>
  <si>
    <t>SALTO DO LONTRA</t>
  </si>
  <si>
    <t>23105</t>
  </si>
  <si>
    <t>SANTA AMELIA</t>
  </si>
  <si>
    <t>23204</t>
  </si>
  <si>
    <t>SANTA CECILIA DO PAVAO</t>
  </si>
  <si>
    <t>23303</t>
  </si>
  <si>
    <t>SANTA CRUZ DE MONTE CASTELO</t>
  </si>
  <si>
    <t>23402</t>
  </si>
  <si>
    <t>SANTA FE</t>
  </si>
  <si>
    <t>23501</t>
  </si>
  <si>
    <t>23600</t>
  </si>
  <si>
    <t>23709</t>
  </si>
  <si>
    <t>SANTA ISABEL DO IVAI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</si>
  <si>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</si>
  <si>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</si>
  <si>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</si>
  <si>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</si>
  <si>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</si>
  <si>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</si>
  <si>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</si>
  <si>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</si>
  <si>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MONICA</t>
  </si>
  <si>
    <t>24004</t>
  </si>
  <si>
    <t>SANTANA DO ITARARE</t>
  </si>
  <si>
    <t>24020</t>
  </si>
  <si>
    <t>SANTA TEREZA DO OESTE</t>
  </si>
  <si>
    <t>24053</t>
  </si>
  <si>
    <t>SANTA TEREZINHA DE ITAIPU</t>
  </si>
  <si>
    <t>24103</t>
  </si>
  <si>
    <t>SANTO ANTONIO DA PLATINA</t>
  </si>
  <si>
    <t>24202</t>
  </si>
  <si>
    <t>SANTO ANTONIO DO CAIUA</t>
  </si>
  <si>
    <t>24301</t>
  </si>
  <si>
    <t>SANTO ANTONIO DO PARAISO</t>
  </si>
  <si>
    <t>24400</t>
  </si>
  <si>
    <t>SANTO ANTONIO DO SUDOESTE</t>
  </si>
  <si>
    <t>24509</t>
  </si>
  <si>
    <t>SANTO INACIO</t>
  </si>
  <si>
    <t>24608</t>
  </si>
  <si>
    <t>SAO CARLOS DO IVAI</t>
  </si>
  <si>
    <t>24707</t>
  </si>
  <si>
    <t>SAO JERONIMO DA SERRA</t>
  </si>
  <si>
    <t>24806</t>
  </si>
  <si>
    <t>24905</t>
  </si>
  <si>
    <t>SAO JOAO DO CAIUA</t>
  </si>
  <si>
    <t>25001</t>
  </si>
  <si>
    <t>SAO JOAO DO IVAI</t>
  </si>
  <si>
    <t>25100</t>
  </si>
  <si>
    <t>SAO JOAO DO TRIUNFO</t>
  </si>
  <si>
    <t>25209</t>
  </si>
  <si>
    <t>SAO JORGE D'OESTE</t>
  </si>
  <si>
    <t>25308</t>
  </si>
  <si>
    <t>SAO JORGE DO IVAI</t>
  </si>
  <si>
    <t>25357</t>
  </si>
  <si>
    <t>SAO JORGE DO PATROCINIO</t>
  </si>
  <si>
    <t>25407</t>
  </si>
  <si>
    <t>SAO JOSE DA BOA VISTA</t>
  </si>
  <si>
    <t>25456</t>
  </si>
  <si>
    <t>SAO JOSE DAS PALMEIRAS</t>
  </si>
  <si>
    <t>25506</t>
  </si>
  <si>
    <t>SAO JOSE DOS PINHAIS</t>
  </si>
  <si>
    <t>25555</t>
  </si>
  <si>
    <t>SAO MANOEL DO PARANA</t>
  </si>
  <si>
    <t>25605</t>
  </si>
  <si>
    <t>SAO MATEUS DO SUL</t>
  </si>
  <si>
    <t>25704</t>
  </si>
  <si>
    <t>SAO MIGUEL DO IGUACU</t>
  </si>
  <si>
    <t>25753</t>
  </si>
  <si>
    <t>SAO PEDRO DO IGUACU</t>
  </si>
  <si>
    <t>25803</t>
  </si>
  <si>
    <t>SAO PEDRO DO IVAI</t>
  </si>
  <si>
    <t>25902</t>
  </si>
  <si>
    <t>SAO PEDRO DO PARANA</t>
  </si>
  <si>
    <t>26009</t>
  </si>
  <si>
    <t>SAO SEBASTIAO DA AMOREIRA</t>
  </si>
  <si>
    <t>26108</t>
  </si>
  <si>
    <t>26207</t>
  </si>
  <si>
    <t>SAPOPEMA</t>
  </si>
  <si>
    <t>26256</t>
  </si>
  <si>
    <t>SARANDI</t>
  </si>
  <si>
    <t>26272</t>
  </si>
  <si>
    <t>SAUDADE DO IGUACU</t>
  </si>
  <si>
    <t>26306</t>
  </si>
  <si>
    <t>SENGES</t>
  </si>
  <si>
    <t>26355</t>
  </si>
  <si>
    <t>SERRANOPOLIS DO IGUACU</t>
  </si>
  <si>
    <t>26405</t>
  </si>
  <si>
    <t>SERTANEJA</t>
  </si>
  <si>
    <t>26504</t>
  </si>
  <si>
    <t>SERTANOPOLIS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</si>
  <si>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</si>
  <si>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</si>
  <si>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</si>
  <si>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</si>
  <si>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</si>
  <si>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</si>
  <si>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</si>
  <si>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</si>
  <si>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</si>
  <si>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</si>
  <si>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</si>
  <si>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</si>
  <si>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</si>
  <si>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</si>
  <si>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TELEMACO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</si>
  <si>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</si>
  <si>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</si>
  <si>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</si>
  <si>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</si>
  <si>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</si>
  <si>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</si>
  <si>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</si>
  <si>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</si>
  <si>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</si>
  <si>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</si>
  <si>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</si>
  <si>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</si>
  <si>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</si>
  <si>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TRES BARRAS DO PARANA</t>
  </si>
  <si>
    <t>27882</t>
  </si>
  <si>
    <t>TUNAS DO PARANA</t>
  </si>
  <si>
    <t>27908</t>
  </si>
  <si>
    <t>TUNEIRAS DO OESTE</t>
  </si>
  <si>
    <t>27957</t>
  </si>
  <si>
    <t>TUPASSI</t>
  </si>
  <si>
    <t>27965</t>
  </si>
  <si>
    <t>TURVO</t>
  </si>
  <si>
    <t>28005</t>
  </si>
  <si>
    <t>UBIRATA</t>
  </si>
  <si>
    <t>28104</t>
  </si>
  <si>
    <t>UMUARAMA</t>
  </si>
  <si>
    <t>28203</t>
  </si>
  <si>
    <t>UNIAO DA VITORIA</t>
  </si>
  <si>
    <t>28302</t>
  </si>
  <si>
    <t>UNIFLOR</t>
  </si>
  <si>
    <t>28401</t>
  </si>
  <si>
    <t>URAI</t>
  </si>
  <si>
    <t>28500</t>
  </si>
  <si>
    <t>28534</t>
  </si>
  <si>
    <t>VENTANIA</t>
  </si>
  <si>
    <t>28559</t>
  </si>
  <si>
    <t>VERA CRUZ DO OESTE</t>
  </si>
  <si>
    <t>28609</t>
  </si>
  <si>
    <t>VERE</t>
  </si>
  <si>
    <t>28625</t>
  </si>
  <si>
    <t>28633</t>
  </si>
  <si>
    <t>DOUTOR ULYSSES</t>
  </si>
  <si>
    <t>28658</t>
  </si>
  <si>
    <t>VIRMOND</t>
  </si>
  <si>
    <t>28708</t>
  </si>
  <si>
    <t>VITORINO</t>
  </si>
  <si>
    <t>28807</t>
  </si>
  <si>
    <t>XAMBRE</t>
  </si>
  <si>
    <t>42</t>
  </si>
  <si>
    <t>00051</t>
  </si>
  <si>
    <t>SANTA CATARINA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</si>
  <si>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</si>
  <si>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</si>
  <si>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</si>
  <si>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</si>
  <si>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</si>
  <si>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</si>
  <si>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</si>
  <si>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00556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</si>
  <si>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</si>
  <si>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</si>
  <si>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</si>
  <si>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</si>
  <si>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</si>
  <si>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</si>
  <si>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</si>
  <si>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</si>
  <si>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01273</t>
  </si>
  <si>
    <t>ARABUTA</t>
  </si>
  <si>
    <t>ARAQUARI</t>
  </si>
  <si>
    <t>ARARANGUA</t>
  </si>
  <si>
    <t>ARMAZEM</t>
  </si>
  <si>
    <t>ARROIO TRINTA</t>
  </si>
  <si>
    <t>01653</t>
  </si>
  <si>
    <t>ARVOREDO</t>
  </si>
  <si>
    <t>ASCURRA</t>
  </si>
  <si>
    <t>ATALANTA</t>
  </si>
  <si>
    <t>BALNEARIO ARROIO DO SILVA</t>
  </si>
  <si>
    <t>BALNEARIO CAMBORIU</t>
  </si>
  <si>
    <t>BALNEARIO BARRA DO SUL</t>
  </si>
  <si>
    <t>02073</t>
  </si>
  <si>
    <t>BALNEARIO GAIVOTA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</si>
  <si>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</si>
  <si>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</si>
  <si>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</si>
  <si>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</si>
  <si>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</si>
  <si>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</si>
  <si>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</si>
  <si>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</si>
  <si>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BIGUACU</t>
  </si>
  <si>
    <t>BLUMENAU</t>
  </si>
  <si>
    <t>02438</t>
  </si>
  <si>
    <t>BOCAINA DO SUL</t>
  </si>
  <si>
    <t>02453</t>
  </si>
  <si>
    <t>BOMBINHAS</t>
  </si>
  <si>
    <t>BOM JARDIM DA SERRA</t>
  </si>
  <si>
    <t>02537</t>
  </si>
  <si>
    <t>02578</t>
  </si>
  <si>
    <t>BOM JESUS DO OESTE</t>
  </si>
  <si>
    <t>BOM RETIRO</t>
  </si>
  <si>
    <t>BOTUVERA</t>
  </si>
  <si>
    <t>BRACO DO NORTE</t>
  </si>
  <si>
    <t>02859</t>
  </si>
  <si>
    <t>BRACO DO TROMBUDO</t>
  </si>
  <si>
    <t>02875</t>
  </si>
  <si>
    <t>BRUNOPOLIS</t>
  </si>
  <si>
    <t>BRUSQUE</t>
  </si>
  <si>
    <t>CACADOR</t>
  </si>
  <si>
    <t>CAIBI</t>
  </si>
  <si>
    <t>03154</t>
  </si>
  <si>
    <t>CALMON</t>
  </si>
  <si>
    <t>CAMBORIU</t>
  </si>
  <si>
    <t>03253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</si>
  <si>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</si>
  <si>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</si>
  <si>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</si>
  <si>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</si>
  <si>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</si>
  <si>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</si>
  <si>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</si>
  <si>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</si>
  <si>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</si>
  <si>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</si>
  <si>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</si>
  <si>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</si>
  <si>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</si>
  <si>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</si>
  <si>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</si>
  <si>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</si>
  <si>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</si>
  <si>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</si>
  <si>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</si>
  <si>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</si>
  <si>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</si>
  <si>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</si>
  <si>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04558</t>
  </si>
  <si>
    <t>CORREIA PINTO</t>
  </si>
  <si>
    <t>CRICIUMA</t>
  </si>
  <si>
    <t>CUNHA PORA</t>
  </si>
  <si>
    <t>04756</t>
  </si>
  <si>
    <t>CUNHATAI</t>
  </si>
  <si>
    <t>CURITIBANOS</t>
  </si>
  <si>
    <t>DESCANSO</t>
  </si>
  <si>
    <t>DIONISIO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</si>
  <si>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</si>
  <si>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</si>
  <si>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</si>
  <si>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</si>
  <si>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</si>
  <si>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</si>
  <si>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</si>
  <si>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</si>
  <si>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SERTAO</t>
  </si>
  <si>
    <t>FLORIANOPOLIS</t>
  </si>
  <si>
    <t>05431</t>
  </si>
  <si>
    <t>FORMOSA DO SUL</t>
  </si>
  <si>
    <t>05456</t>
  </si>
  <si>
    <t>FORQUILHINHA</t>
  </si>
  <si>
    <t>FRAIBURGO</t>
  </si>
  <si>
    <t>05555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</si>
  <si>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</si>
  <si>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</si>
  <si>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</si>
  <si>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</si>
  <si>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</si>
  <si>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</si>
  <si>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</si>
  <si>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</si>
  <si>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</si>
  <si>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</si>
  <si>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</si>
  <si>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06652</t>
  </si>
  <si>
    <t>GUATAMBU</t>
  </si>
  <si>
    <t>HERVAL D'OESTE</t>
  </si>
  <si>
    <t>06751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</si>
  <si>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</si>
  <si>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</si>
  <si>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</si>
  <si>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</si>
  <si>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</si>
  <si>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</si>
  <si>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</si>
  <si>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</si>
  <si>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</si>
  <si>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07577</t>
  </si>
  <si>
    <t>IOMERE</t>
  </si>
  <si>
    <t>IPORA DO OESTE</t>
  </si>
  <si>
    <t>07684</t>
  </si>
  <si>
    <t>IPUACU</t>
  </si>
  <si>
    <t>IPUMIRIM</t>
  </si>
  <si>
    <t>07759</t>
  </si>
  <si>
    <t>IRACEMINHA</t>
  </si>
  <si>
    <t>IRANI</t>
  </si>
  <si>
    <t>07858</t>
  </si>
  <si>
    <t>IRINEOPOLIS</t>
  </si>
  <si>
    <t>ITA</t>
  </si>
  <si>
    <t>ITAIOPOLIS</t>
  </si>
  <si>
    <t>ITAJAI</t>
  </si>
  <si>
    <t>ITAPEMA</t>
  </si>
  <si>
    <t>08450</t>
  </si>
  <si>
    <t>ITAPOA</t>
  </si>
  <si>
    <t>ITUPORANGA</t>
  </si>
  <si>
    <t>JABORA</t>
  </si>
  <si>
    <t>JACINTO MACHADO</t>
  </si>
  <si>
    <t>JAGUARUNA</t>
  </si>
  <si>
    <t>JARAGUA DO SUL</t>
  </si>
  <si>
    <t>08955</t>
  </si>
  <si>
    <t>JOACABA</t>
  </si>
  <si>
    <t>JOINVILLE</t>
  </si>
  <si>
    <t>09151</t>
  </si>
  <si>
    <t>JOSE BOITEUX</t>
  </si>
  <si>
    <t>09177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</si>
  <si>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</si>
  <si>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</si>
  <si>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</si>
  <si>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</si>
  <si>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</si>
  <si>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</si>
  <si>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</si>
  <si>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</si>
  <si>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</si>
  <si>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09854</t>
  </si>
  <si>
    <t>LINDOIA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</si>
  <si>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</si>
  <si>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</si>
  <si>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</si>
  <si>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</si>
  <si>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</si>
  <si>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</si>
  <si>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</si>
  <si>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</si>
  <si>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</si>
  <si>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MARACAJA</t>
  </si>
  <si>
    <t>10555</t>
  </si>
  <si>
    <t>MAREMA</t>
  </si>
  <si>
    <t>MATOS COSTA</t>
  </si>
  <si>
    <t>MELEIRO</t>
  </si>
  <si>
    <t>MIRIM DOCE</t>
  </si>
  <si>
    <t>MODELO</t>
  </si>
  <si>
    <t>MONDAI</t>
  </si>
  <si>
    <t>11058</t>
  </si>
  <si>
    <t>MONTE CARLO</t>
  </si>
  <si>
    <t>MORRO DA FUMACA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</si>
  <si>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</si>
  <si>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</si>
  <si>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</si>
  <si>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</si>
  <si>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</si>
  <si>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</si>
  <si>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</si>
  <si>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</si>
  <si>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</si>
  <si>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</si>
  <si>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</si>
  <si>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OTACILIO COSTA</t>
  </si>
  <si>
    <t>OURO</t>
  </si>
  <si>
    <t>11850</t>
  </si>
  <si>
    <t>11876</t>
  </si>
  <si>
    <t>PAIAL</t>
  </si>
  <si>
    <t>11892</t>
  </si>
  <si>
    <t>PAINEL</t>
  </si>
  <si>
    <t>PALHOCA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</si>
  <si>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</si>
  <si>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</si>
  <si>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</si>
  <si>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</si>
  <si>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</si>
  <si>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</si>
  <si>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</si>
  <si>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</si>
  <si>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</si>
  <si>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</si>
  <si>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</si>
  <si>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</si>
  <si>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</si>
  <si>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BALNEARIO PICARRAS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</si>
  <si>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</si>
  <si>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</si>
  <si>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</si>
  <si>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</si>
  <si>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</si>
  <si>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</si>
  <si>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</si>
  <si>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</si>
  <si>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</si>
  <si>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</si>
  <si>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</si>
  <si>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</si>
  <si>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</si>
  <si>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</si>
  <si>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</si>
  <si>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</si>
  <si>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</si>
  <si>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</si>
  <si>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</si>
  <si>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</si>
  <si>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</si>
  <si>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</si>
  <si>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</si>
  <si>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</si>
  <si>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</si>
  <si>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</si>
  <si>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14706</t>
  </si>
  <si>
    <t>RIO DOS CEDROS</t>
  </si>
  <si>
    <t>14805</t>
  </si>
  <si>
    <t>RIO DO SUL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</si>
  <si>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</si>
  <si>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</si>
  <si>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</si>
  <si>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</si>
  <si>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</si>
  <si>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</si>
  <si>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</si>
  <si>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</si>
  <si>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</si>
  <si>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</si>
  <si>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</si>
  <si>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ROMELANDIA</t>
  </si>
  <si>
    <t>15307</t>
  </si>
  <si>
    <t>SALETE</t>
  </si>
  <si>
    <t>15356</t>
  </si>
  <si>
    <t>15406</t>
  </si>
  <si>
    <t>SALTO VELOSO</t>
  </si>
  <si>
    <t>15455</t>
  </si>
  <si>
    <t>SANGAO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</si>
  <si>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</si>
  <si>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</si>
  <si>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</si>
  <si>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</si>
  <si>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</si>
  <si>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</si>
  <si>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</si>
  <si>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</si>
  <si>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</si>
  <si>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</si>
  <si>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</si>
  <si>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</si>
  <si>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15752</t>
  </si>
  <si>
    <t>SAO BERNARDINO</t>
  </si>
  <si>
    <t>15802</t>
  </si>
  <si>
    <t>SAO BENTO DO SUL</t>
  </si>
  <si>
    <t>15901</t>
  </si>
  <si>
    <t>SAO BONIFACIO</t>
  </si>
  <si>
    <t>16008</t>
  </si>
  <si>
    <t>16057</t>
  </si>
  <si>
    <t>SAO CRISTOVAO DO SUL</t>
  </si>
  <si>
    <t>16107</t>
  </si>
  <si>
    <t>16206</t>
  </si>
  <si>
    <t>SAO FRANCISCO DO SUL</t>
  </si>
  <si>
    <t>16255</t>
  </si>
  <si>
    <t>SAO JOAO DO OESTE</t>
  </si>
  <si>
    <t>16305</t>
  </si>
  <si>
    <t>16354</t>
  </si>
  <si>
    <t>SAO JOAO DO ITAPERIU</t>
  </si>
  <si>
    <t>16404</t>
  </si>
  <si>
    <t>SAO JOAO DO SUL</t>
  </si>
  <si>
    <t>16503</t>
  </si>
  <si>
    <t>SAO JOAQUIM</t>
  </si>
  <si>
    <t>16602</t>
  </si>
  <si>
    <t>SAO JOSE</t>
  </si>
  <si>
    <t>16701</t>
  </si>
  <si>
    <t>SAO JOSE DO CEDRO</t>
  </si>
  <si>
    <t>16800</t>
  </si>
  <si>
    <t>SAO JOSE DO CERRITO</t>
  </si>
  <si>
    <t>16909</t>
  </si>
  <si>
    <t>SAO LOURENCO DO OESTE</t>
  </si>
  <si>
    <t>17006</t>
  </si>
  <si>
    <t>SAO LUDGERO</t>
  </si>
  <si>
    <t>17105</t>
  </si>
  <si>
    <t>SAO MARTINHO</t>
  </si>
  <si>
    <t>17154</t>
  </si>
  <si>
    <t>SAO MIGUEL DA BOA VISTA</t>
  </si>
  <si>
    <t>17204</t>
  </si>
  <si>
    <t>SAO MIGUEL DO OESTE</t>
  </si>
  <si>
    <t>17253</t>
  </si>
  <si>
    <t>SAO PEDRO DE ALCANTARA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</si>
  <si>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</si>
  <si>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</si>
  <si>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</si>
  <si>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</si>
  <si>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</si>
  <si>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</si>
  <si>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</si>
  <si>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</si>
  <si>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</si>
  <si>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SIDEROPOLIS</t>
  </si>
  <si>
    <t>17709</t>
  </si>
  <si>
    <t>SOMBRIO</t>
  </si>
  <si>
    <t>17758</t>
  </si>
  <si>
    <t>SUL BRASIL</t>
  </si>
  <si>
    <t>17808</t>
  </si>
  <si>
    <t>TAIO</t>
  </si>
  <si>
    <t>17907</t>
  </si>
  <si>
    <t>17956</t>
  </si>
  <si>
    <t>TIGRINHOS</t>
  </si>
  <si>
    <t>18004</t>
  </si>
  <si>
    <t>TIJUCAS</t>
  </si>
  <si>
    <t>18103</t>
  </si>
  <si>
    <t>TIMBE DO SUL</t>
  </si>
  <si>
    <t>18202</t>
  </si>
  <si>
    <t>TIMBO</t>
  </si>
  <si>
    <t>18251</t>
  </si>
  <si>
    <t>TIMBO GRANDE</t>
  </si>
  <si>
    <t>18301</t>
  </si>
  <si>
    <t>TRES BARRAS</t>
  </si>
  <si>
    <t>18350</t>
  </si>
  <si>
    <t>TREVISO</t>
  </si>
  <si>
    <t>18400</t>
  </si>
  <si>
    <t>TREZE DE MAIO</t>
  </si>
  <si>
    <t>18509</t>
  </si>
  <si>
    <t>TREZE TILIAS</t>
  </si>
  <si>
    <t>18608</t>
  </si>
  <si>
    <t>TROMBUDO CENTRAL</t>
  </si>
  <si>
    <t>18707</t>
  </si>
  <si>
    <t>TUBARAO</t>
  </si>
  <si>
    <t>18756</t>
  </si>
  <si>
    <t>TUNAPOLIS</t>
  </si>
  <si>
    <t>18806</t>
  </si>
  <si>
    <t>18855</t>
  </si>
  <si>
    <t>UNIAO DO OESTE</t>
  </si>
  <si>
    <t>18905</t>
  </si>
  <si>
    <t>URUBICI</t>
  </si>
  <si>
    <t>18954</t>
  </si>
  <si>
    <t>URUPEMA</t>
  </si>
  <si>
    <t>19002</t>
  </si>
  <si>
    <t>URUSSANGA</t>
  </si>
  <si>
    <t>19101</t>
  </si>
  <si>
    <t>VARGEAO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</si>
  <si>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</si>
  <si>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</si>
  <si>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</si>
  <si>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</si>
  <si>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</si>
  <si>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</si>
  <si>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</si>
  <si>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</si>
  <si>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</si>
  <si>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</si>
  <si>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</si>
  <si>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XANXERE</t>
  </si>
  <si>
    <t>19606</t>
  </si>
  <si>
    <t>XAVANTINA</t>
  </si>
  <si>
    <t>19705</t>
  </si>
  <si>
    <t>XAXIM</t>
  </si>
  <si>
    <t>19853</t>
  </si>
  <si>
    <t>ZORTEA</t>
  </si>
  <si>
    <t>43</t>
  </si>
  <si>
    <t>00034</t>
  </si>
  <si>
    <t>RIO GRANDE DO SUL</t>
  </si>
  <si>
    <t>ACEGUA</t>
  </si>
  <si>
    <t>RS</t>
  </si>
  <si>
    <t>00059</t>
  </si>
  <si>
    <t>AGUA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</si>
  <si>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</si>
  <si>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</si>
  <si>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</si>
  <si>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</si>
  <si>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</si>
  <si>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</si>
  <si>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</si>
  <si>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TAMANDARE DO SUL</t>
  </si>
  <si>
    <t>ALPESTRE</t>
  </si>
  <si>
    <t>00554</t>
  </si>
  <si>
    <t>00570</t>
  </si>
  <si>
    <t>ALTO FELIZ</t>
  </si>
  <si>
    <t>00638</t>
  </si>
  <si>
    <t>AMARAL FERRADOR</t>
  </si>
  <si>
    <t>00646</t>
  </si>
  <si>
    <t>AMETISTA DO SUL</t>
  </si>
  <si>
    <t>00661</t>
  </si>
  <si>
    <t>ANDRE DA ROCHA</t>
  </si>
  <si>
    <t>ANTA GORDA</t>
  </si>
  <si>
    <t>ANTONIO PRADO</t>
  </si>
  <si>
    <t>00851</t>
  </si>
  <si>
    <t>ARAMBARE</t>
  </si>
  <si>
    <t>00877</t>
  </si>
  <si>
    <t>ARARICA</t>
  </si>
  <si>
    <t>ARATIBA</t>
  </si>
  <si>
    <t>ARROIO DO MEIO</t>
  </si>
  <si>
    <t>01057</t>
  </si>
  <si>
    <t>ARROIO DO SAL</t>
  </si>
  <si>
    <t>01073</t>
  </si>
  <si>
    <t>ARROIO DO PADRE</t>
  </si>
  <si>
    <t>ARROIO DOS RATOS</t>
  </si>
  <si>
    <t>ARROIO DO TIGRE</t>
  </si>
  <si>
    <t>ARROIO GRANDE</t>
  </si>
  <si>
    <t>ARVOREZINHA</t>
  </si>
  <si>
    <t>AUGUSTO PESTANA</t>
  </si>
  <si>
    <t>01552</t>
  </si>
  <si>
    <t>AUREA</t>
  </si>
  <si>
    <t>BAGE</t>
  </si>
  <si>
    <t>01636</t>
  </si>
  <si>
    <t>BALNEARIO PINHAL</t>
  </si>
  <si>
    <t>BARAO</t>
  </si>
  <si>
    <t>BARAO DE COTEGIPE</t>
  </si>
  <si>
    <t>01750</t>
  </si>
  <si>
    <t>BARAO DO TRIUNFO</t>
  </si>
  <si>
    <t>BARRA DO GUARITA</t>
  </si>
  <si>
    <t>01875</t>
  </si>
  <si>
    <t>BARRA DO QUARAI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</si>
  <si>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</si>
  <si>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</si>
  <si>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</si>
  <si>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</si>
  <si>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</si>
  <si>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</si>
  <si>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</si>
  <si>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</si>
  <si>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GONCALVES</t>
  </si>
  <si>
    <t>02154</t>
  </si>
  <si>
    <t>BOA VISTA DAS MISSOES</t>
  </si>
  <si>
    <t>BOA VISTA DO BURICA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</si>
  <si>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</si>
  <si>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</si>
  <si>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</si>
  <si>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</si>
  <si>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</si>
  <si>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</si>
  <si>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</si>
  <si>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PRINCIPIO</t>
  </si>
  <si>
    <t>02378</t>
  </si>
  <si>
    <t>BOM PROGRESSO</t>
  </si>
  <si>
    <t>BOM RETIRO DO SUL</t>
  </si>
  <si>
    <t>02451</t>
  </si>
  <si>
    <t>BOQUEIRAO DO LEAO</t>
  </si>
  <si>
    <t>BOSSOROCA</t>
  </si>
  <si>
    <t>02584</t>
  </si>
  <si>
    <t>BOZANO</t>
  </si>
  <si>
    <t>BRAGA</t>
  </si>
  <si>
    <t>02659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</si>
  <si>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</si>
  <si>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</si>
  <si>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</si>
  <si>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</si>
  <si>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</si>
  <si>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</si>
  <si>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</si>
  <si>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</si>
  <si>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03558</t>
  </si>
  <si>
    <t>CAMARGO</t>
  </si>
  <si>
    <t>CAMBARA DO SUL</t>
  </si>
  <si>
    <t>03673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</si>
  <si>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</si>
  <si>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</si>
  <si>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</si>
  <si>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</si>
  <si>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</si>
  <si>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</si>
  <si>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</si>
  <si>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</si>
  <si>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04358</t>
  </si>
  <si>
    <t>CANDIOTA</t>
  </si>
  <si>
    <t>CANELA</t>
  </si>
  <si>
    <t>CANGUCU</t>
  </si>
  <si>
    <t>CANOAS</t>
  </si>
  <si>
    <t>04614</t>
  </si>
  <si>
    <t>CANUDOS DO VALE</t>
  </si>
  <si>
    <t>04622</t>
  </si>
  <si>
    <t>CAPAO BONITO DO SUL</t>
  </si>
  <si>
    <t>04630</t>
  </si>
  <si>
    <t>CAPAO DA CANOA</t>
  </si>
  <si>
    <t>04655</t>
  </si>
  <si>
    <t>CAPAO DO CIPO</t>
  </si>
  <si>
    <t>04663</t>
  </si>
  <si>
    <t>CAPAO DO LEAO</t>
  </si>
  <si>
    <t>04671</t>
  </si>
  <si>
    <t>CAPIVARI DO SUL</t>
  </si>
  <si>
    <t>04689</t>
  </si>
  <si>
    <t>CAPELA DE SANTANA</t>
  </si>
  <si>
    <t>04697</t>
  </si>
  <si>
    <t>CAPITAO</t>
  </si>
  <si>
    <t>CARAZINHO</t>
  </si>
  <si>
    <t>04713</t>
  </si>
  <si>
    <t>CARAA</t>
  </si>
  <si>
    <t>CARLOS BARBOSA</t>
  </si>
  <si>
    <t>CARLOS GOMES</t>
  </si>
  <si>
    <t>CASCA</t>
  </si>
  <si>
    <t>04952</t>
  </si>
  <si>
    <t>CASEIROS</t>
  </si>
  <si>
    <t>CATUIPE</t>
  </si>
  <si>
    <t>CAXIAS DO SUL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</si>
  <si>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</si>
  <si>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</si>
  <si>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</si>
  <si>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</si>
  <si>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</si>
  <si>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</si>
  <si>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</si>
  <si>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</si>
  <si>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</si>
  <si>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</si>
  <si>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</si>
  <si>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</si>
  <si>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</si>
  <si>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</si>
  <si>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</si>
  <si>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</si>
  <si>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</si>
  <si>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CHUI</t>
  </si>
  <si>
    <t>05447</t>
  </si>
  <si>
    <t>CHUVISCA</t>
  </si>
  <si>
    <t>05454</t>
  </si>
  <si>
    <t>CIDREIRA</t>
  </si>
  <si>
    <t>CIRIACO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</si>
  <si>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</si>
  <si>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</si>
  <si>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</si>
  <si>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</si>
  <si>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</si>
  <si>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</si>
  <si>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</si>
  <si>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</si>
  <si>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</si>
  <si>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</si>
  <si>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</si>
  <si>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</si>
  <si>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</si>
  <si>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COTIPORA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</si>
  <si>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</si>
  <si>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</si>
  <si>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</si>
  <si>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</si>
  <si>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</si>
  <si>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</si>
  <si>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</si>
  <si>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</si>
  <si>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</si>
  <si>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</si>
  <si>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</si>
  <si>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</si>
  <si>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</si>
  <si>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</si>
  <si>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</si>
  <si>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</si>
  <si>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</si>
  <si>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IRMAOS</t>
  </si>
  <si>
    <t>06429</t>
  </si>
  <si>
    <t>DOIS IRMAOS DAS MISSOES</t>
  </si>
  <si>
    <t>06452</t>
  </si>
  <si>
    <t>DOIS LAJEADOS</t>
  </si>
  <si>
    <t>DOM FELICIANO</t>
  </si>
  <si>
    <t>06551</t>
  </si>
  <si>
    <t>DOM PEDRO DE ALCANTARA</t>
  </si>
  <si>
    <t>DOM PEDRITO</t>
  </si>
  <si>
    <t>DONA FRANCISCA</t>
  </si>
  <si>
    <t>06734</t>
  </si>
  <si>
    <t>DOUTOR MAURICIO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</si>
  <si>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</si>
  <si>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</si>
  <si>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</si>
  <si>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</si>
  <si>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</si>
  <si>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</si>
  <si>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</si>
  <si>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</si>
  <si>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06932</t>
  </si>
  <si>
    <t>ENTRE-IJUIS</t>
  </si>
  <si>
    <t>06957</t>
  </si>
  <si>
    <t>ENTRE RIOS DO SUL</t>
  </si>
  <si>
    <t>06973</t>
  </si>
  <si>
    <t>EREBANGO</t>
  </si>
  <si>
    <t>ERECHIM</t>
  </si>
  <si>
    <t>07054</t>
  </si>
  <si>
    <t>ERNESTINA</t>
  </si>
  <si>
    <t>HERVAL</t>
  </si>
  <si>
    <t>ERVAL GRANDE</t>
  </si>
  <si>
    <t>ERVAL SECO</t>
  </si>
  <si>
    <t>ESMERALDA</t>
  </si>
  <si>
    <t>07450</t>
  </si>
  <si>
    <t>ESPERANCA DO SUL</t>
  </si>
  <si>
    <t>ESPUMOSO</t>
  </si>
  <si>
    <t>07559</t>
  </si>
  <si>
    <t>ESTACAO</t>
  </si>
  <si>
    <t>ESTANCIA VELHA</t>
  </si>
  <si>
    <t>ESTEIO</t>
  </si>
  <si>
    <t>ESTRELA</t>
  </si>
  <si>
    <t>07815</t>
  </si>
  <si>
    <t>ESTRELA VELHA</t>
  </si>
  <si>
    <t>07831</t>
  </si>
  <si>
    <t>EUGENIO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</si>
  <si>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</si>
  <si>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</si>
  <si>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</si>
  <si>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</si>
  <si>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</si>
  <si>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</si>
  <si>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</si>
  <si>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</si>
  <si>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</si>
  <si>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</si>
  <si>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</si>
  <si>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</si>
  <si>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</si>
  <si>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</si>
  <si>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</si>
  <si>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</si>
  <si>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</si>
  <si>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</si>
  <si>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</si>
  <si>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</si>
  <si>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</si>
  <si>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</si>
  <si>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</si>
  <si>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CAMARA</t>
  </si>
  <si>
    <t>08854</t>
  </si>
  <si>
    <t>GENTIL</t>
  </si>
  <si>
    <t>GETULIO VARGAS</t>
  </si>
  <si>
    <t>09001</t>
  </si>
  <si>
    <t>GIRUA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</si>
  <si>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</si>
  <si>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</si>
  <si>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</si>
  <si>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</si>
  <si>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</si>
  <si>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</si>
  <si>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</si>
  <si>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GRAVATAI</t>
  </si>
  <si>
    <t>09258</t>
  </si>
  <si>
    <t>GUABIJU</t>
  </si>
  <si>
    <t>GUAIBA</t>
  </si>
  <si>
    <t>GUAPORE</t>
  </si>
  <si>
    <t>GUARANI DAS MISSOES</t>
  </si>
  <si>
    <t>09555</t>
  </si>
  <si>
    <t>HARMONIA</t>
  </si>
  <si>
    <t>09571</t>
  </si>
  <si>
    <t>HERVEIRAS</t>
  </si>
  <si>
    <t>HORIZONTINA</t>
  </si>
  <si>
    <t>09654</t>
  </si>
  <si>
    <t>HULHA NEGRA</t>
  </si>
  <si>
    <t>09753</t>
  </si>
  <si>
    <t>IBARAMA</t>
  </si>
  <si>
    <t>IBIACA</t>
  </si>
  <si>
    <t>IBIRAIARAS</t>
  </si>
  <si>
    <t>09951</t>
  </si>
  <si>
    <t>IBIRAPUITA</t>
  </si>
  <si>
    <t>IBIRUBA</t>
  </si>
  <si>
    <t>IGREJINHA</t>
  </si>
  <si>
    <t>IJUI</t>
  </si>
  <si>
    <t>ILOPOLIS</t>
  </si>
  <si>
    <t>10330</t>
  </si>
  <si>
    <t>IMBE</t>
  </si>
  <si>
    <t>10363</t>
  </si>
  <si>
    <t>IMIGRANTE</t>
  </si>
  <si>
    <t>10413</t>
  </si>
  <si>
    <t>INHACORA</t>
  </si>
  <si>
    <t>10439</t>
  </si>
  <si>
    <t>IPE</t>
  </si>
  <si>
    <t>10462</t>
  </si>
  <si>
    <t>IPIRANGA DO SUL</t>
  </si>
  <si>
    <t>IRAI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</si>
  <si>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</si>
  <si>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</si>
  <si>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</si>
  <si>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</si>
  <si>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</si>
  <si>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</si>
  <si>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</si>
  <si>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</si>
  <si>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</si>
  <si>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</si>
  <si>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</si>
  <si>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IVORA</t>
  </si>
  <si>
    <t>IVOTI</t>
  </si>
  <si>
    <t>10850</t>
  </si>
  <si>
    <t>JABOTICABA</t>
  </si>
  <si>
    <t>10876</t>
  </si>
  <si>
    <t>JACUIZINHO</t>
  </si>
  <si>
    <t>JAGUARAO</t>
  </si>
  <si>
    <t>JAGUARI</t>
  </si>
  <si>
    <t>11122</t>
  </si>
  <si>
    <t>JAQUIRANA</t>
  </si>
  <si>
    <t>11130</t>
  </si>
  <si>
    <t>JARI</t>
  </si>
  <si>
    <t>11155</t>
  </si>
  <si>
    <t>JOIA</t>
  </si>
  <si>
    <t>JULIO DE CASTILHOS</t>
  </si>
  <si>
    <t>11239</t>
  </si>
  <si>
    <t>LAGOA BONITA DO SUL</t>
  </si>
  <si>
    <t>11254</t>
  </si>
  <si>
    <t>LAGOAO</t>
  </si>
  <si>
    <t>11270</t>
  </si>
  <si>
    <t>LAGOA DOS TRES CANTOS</t>
  </si>
  <si>
    <t>11304</t>
  </si>
  <si>
    <t>LAGOA VERMELHA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</si>
  <si>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</si>
  <si>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</si>
  <si>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</si>
  <si>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</si>
  <si>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</si>
  <si>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</si>
  <si>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</si>
  <si>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MACHADINHO</t>
  </si>
  <si>
    <t>11718</t>
  </si>
  <si>
    <t>MACAMBARA</t>
  </si>
  <si>
    <t>11734</t>
  </si>
  <si>
    <t>MAMPITUBA</t>
  </si>
  <si>
    <t>11759</t>
  </si>
  <si>
    <t>MANOEL VIANA</t>
  </si>
  <si>
    <t>11775</t>
  </si>
  <si>
    <t>MAQUINE</t>
  </si>
  <si>
    <t>11791</t>
  </si>
  <si>
    <t>MARATA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</si>
  <si>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</si>
  <si>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</si>
  <si>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</si>
  <si>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</si>
  <si>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</si>
  <si>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</si>
  <si>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</si>
  <si>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</si>
  <si>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</si>
  <si>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</si>
  <si>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LEITAO</t>
  </si>
  <si>
    <t>12179</t>
  </si>
  <si>
    <t>MATO QUEIMADO</t>
  </si>
  <si>
    <t>MAXIMILIANO DE ALMEIDA</t>
  </si>
  <si>
    <t>12252</t>
  </si>
  <si>
    <t>MINAS DO LEAO</t>
  </si>
  <si>
    <t>MIRAGUAI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</si>
  <si>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</si>
  <si>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</si>
  <si>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</si>
  <si>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</si>
  <si>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</si>
  <si>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</si>
  <si>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</si>
  <si>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</si>
  <si>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MORMACO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</si>
  <si>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</si>
  <si>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</si>
  <si>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</si>
  <si>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</si>
  <si>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</si>
  <si>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</si>
  <si>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</si>
  <si>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MUCUM</t>
  </si>
  <si>
    <t>12617</t>
  </si>
  <si>
    <t>MUITOS CAPOES</t>
  </si>
  <si>
    <t>12625</t>
  </si>
  <si>
    <t>MULITERNO</t>
  </si>
  <si>
    <t>12658</t>
  </si>
  <si>
    <t>NAO-ME-TOQUE</t>
  </si>
  <si>
    <t>12674</t>
  </si>
  <si>
    <t>NICOLAU VERGUEIRO</t>
  </si>
  <si>
    <t>NONOAI</t>
  </si>
  <si>
    <t>12757</t>
  </si>
  <si>
    <t>NOVA ALVORADA</t>
  </si>
  <si>
    <t>NOVA ARACA</t>
  </si>
  <si>
    <t>NOVA BASSANO</t>
  </si>
  <si>
    <t>12955</t>
  </si>
  <si>
    <t>NOVA BOA VISTA</t>
  </si>
  <si>
    <t>NOVA BRESCIA</t>
  </si>
  <si>
    <t>13011</t>
  </si>
  <si>
    <t>NOVA CANDELARIA</t>
  </si>
  <si>
    <t>13037</t>
  </si>
  <si>
    <t>NOVA ESPERANCA DO SUL</t>
  </si>
  <si>
    <t>13060</t>
  </si>
  <si>
    <t>NOVA HARTZ</t>
  </si>
  <si>
    <t>13086</t>
  </si>
  <si>
    <t>NOVA PADUA</t>
  </si>
  <si>
    <t>NOVA PALMA</t>
  </si>
  <si>
    <t>NOVA PETROPOLIS</t>
  </si>
  <si>
    <t>NOVA PRATA</t>
  </si>
  <si>
    <t>13334</t>
  </si>
  <si>
    <t>NOVA RAMADA</t>
  </si>
  <si>
    <t>NOVA ROMA DO SUL</t>
  </si>
  <si>
    <t>13375</t>
  </si>
  <si>
    <t>13391</t>
  </si>
  <si>
    <t>NOVO CABRAIS</t>
  </si>
  <si>
    <t>NOVO HAMBURGO</t>
  </si>
  <si>
    <t>13425</t>
  </si>
  <si>
    <t>NOVO MACHADO</t>
  </si>
  <si>
    <t>13441</t>
  </si>
  <si>
    <t>NOVO TIRADENTES</t>
  </si>
  <si>
    <t>13466</t>
  </si>
  <si>
    <t>NOVO XINGU</t>
  </si>
  <si>
    <t>13490</t>
  </si>
  <si>
    <t>NOVO BARREIRO</t>
  </si>
  <si>
    <t>OSORIO</t>
  </si>
  <si>
    <t>PAIM FILHO</t>
  </si>
  <si>
    <t>13656</t>
  </si>
  <si>
    <t>PALMARES DO SUL</t>
  </si>
  <si>
    <t>PALMEIRA DAS MISSOES</t>
  </si>
  <si>
    <t>PALMITINHO</t>
  </si>
  <si>
    <t>PANAMBI</t>
  </si>
  <si>
    <t>13953</t>
  </si>
  <si>
    <t>PANTANO GRANDE</t>
  </si>
  <si>
    <t>PARAI</t>
  </si>
  <si>
    <t>14027</t>
  </si>
  <si>
    <t>PARAISO DO SUL</t>
  </si>
  <si>
    <t>14035</t>
  </si>
  <si>
    <t>PARECI NOVO</t>
  </si>
  <si>
    <t>14050</t>
  </si>
  <si>
    <t>PAROBE</t>
  </si>
  <si>
    <t>14068</t>
  </si>
  <si>
    <t>PASSA SETE</t>
  </si>
  <si>
    <t>14076</t>
  </si>
  <si>
    <t>PASSO DO SOBRADO</t>
  </si>
  <si>
    <t>PASSO FUNDO</t>
  </si>
  <si>
    <t>14134</t>
  </si>
  <si>
    <t>PAULO BENTO</t>
  </si>
  <si>
    <t>PAVERAMA</t>
  </si>
  <si>
    <t>14175</t>
  </si>
  <si>
    <t>PEDRAS ALTAS</t>
  </si>
  <si>
    <t>PEDRO OSORIO</t>
  </si>
  <si>
    <t>PEJUCARA</t>
  </si>
  <si>
    <t>PELOTAS</t>
  </si>
  <si>
    <t>14423</t>
  </si>
  <si>
    <t>PICADA CAFE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</si>
  <si>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</si>
  <si>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</si>
  <si>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</si>
  <si>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</si>
  <si>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</si>
  <si>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</si>
  <si>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</si>
  <si>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</si>
  <si>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</si>
  <si>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PIRAPO</t>
  </si>
  <si>
    <t>PIRATINI</t>
  </si>
  <si>
    <t>POCO DAS ANTAS</t>
  </si>
  <si>
    <t>14779</t>
  </si>
  <si>
    <t>PONTAO</t>
  </si>
  <si>
    <t>14787</t>
  </si>
  <si>
    <t>PONTE PRETA</t>
  </si>
  <si>
    <t>PORTAO</t>
  </si>
  <si>
    <t>PORTO ALEGRE</t>
  </si>
  <si>
    <t>PORTO LUCENA</t>
  </si>
  <si>
    <t>15057</t>
  </si>
  <si>
    <t>PORTO MAUA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</si>
  <si>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</si>
  <si>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</si>
  <si>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</si>
  <si>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</si>
  <si>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</si>
  <si>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</si>
  <si>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</si>
  <si>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</si>
  <si>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</si>
  <si>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</si>
  <si>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</si>
  <si>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PROTASIO ALVES</t>
  </si>
  <si>
    <t>15206</t>
  </si>
  <si>
    <t>PUTINGA</t>
  </si>
  <si>
    <t>15305</t>
  </si>
  <si>
    <t>QUARAI</t>
  </si>
  <si>
    <t>15313</t>
  </si>
  <si>
    <t>QUATRO IRMAOS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</si>
  <si>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</si>
  <si>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</si>
  <si>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</si>
  <si>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</si>
  <si>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</si>
  <si>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</si>
  <si>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</si>
  <si>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</si>
  <si>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</si>
  <si>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</si>
  <si>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</si>
  <si>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INDIOS</t>
  </si>
  <si>
    <t>15602</t>
  </si>
  <si>
    <t>RIO GRANDE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</si>
  <si>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</si>
  <si>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</si>
  <si>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</si>
  <si>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</si>
  <si>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</si>
  <si>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</si>
  <si>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</si>
  <si>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</si>
  <si>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</si>
  <si>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</si>
  <si>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</si>
  <si>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</si>
  <si>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</si>
  <si>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</si>
  <si>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</si>
  <si>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</si>
  <si>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</si>
  <si>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</si>
  <si>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</si>
  <si>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ROSARIO DO SUL</t>
  </si>
  <si>
    <t>16428</t>
  </si>
  <si>
    <t>SAGRADA FAMILIA</t>
  </si>
  <si>
    <t>16436</t>
  </si>
  <si>
    <t>SALDANHA MARINHO</t>
  </si>
  <si>
    <t>16451</t>
  </si>
  <si>
    <t>SALTO DO JACUI</t>
  </si>
  <si>
    <t>16477</t>
  </si>
  <si>
    <t>SALVADOR DAS MISSOES</t>
  </si>
  <si>
    <t>16501</t>
  </si>
  <si>
    <t>SALVADOR DO SUL</t>
  </si>
  <si>
    <t>16600</t>
  </si>
  <si>
    <t>SANANDUVA</t>
  </si>
  <si>
    <t>16709</t>
  </si>
  <si>
    <t>SANTA BARBARA DO SUL</t>
  </si>
  <si>
    <t>16733</t>
  </si>
  <si>
    <t>SANTA CECILIA DO SUL</t>
  </si>
  <si>
    <t>16758</t>
  </si>
  <si>
    <t>SANTA CLARA DO SUL</t>
  </si>
  <si>
    <t>16808</t>
  </si>
  <si>
    <t>SANTA CRUZ DO SUL</t>
  </si>
  <si>
    <t>16907</t>
  </si>
  <si>
    <t>16956</t>
  </si>
  <si>
    <t>SANTA MARIA DO HERVAL</t>
  </si>
  <si>
    <t>16972</t>
  </si>
  <si>
    <t>SANTA MARGARIDA DO SUL</t>
  </si>
  <si>
    <t>17004</t>
  </si>
  <si>
    <t>SANTANA DA BOA VISTA</t>
  </si>
  <si>
    <t>17103</t>
  </si>
  <si>
    <t>SANT' ANA DO LIVRAMENTO</t>
  </si>
  <si>
    <t>17202</t>
  </si>
  <si>
    <t>SANTA ROSA</t>
  </si>
  <si>
    <t>17251</t>
  </si>
  <si>
    <t>SANTA TEREZA</t>
  </si>
  <si>
    <t>17301</t>
  </si>
  <si>
    <t>SANTA VITORIA DO PALMAR</t>
  </si>
  <si>
    <t>17400</t>
  </si>
  <si>
    <t>SANTIAGO</t>
  </si>
  <si>
    <t>17509</t>
  </si>
  <si>
    <t>SANTO ANGELO</t>
  </si>
  <si>
    <t>17558</t>
  </si>
  <si>
    <t>SANTO ANTONIO DO PALMA</t>
  </si>
  <si>
    <t>17608</t>
  </si>
  <si>
    <t>SANTO ANTONIO DA PATRULHA</t>
  </si>
  <si>
    <t>17707</t>
  </si>
  <si>
    <t>SANTO ANTONIO DAS MISSOES</t>
  </si>
  <si>
    <t>17756</t>
  </si>
  <si>
    <t>SANTO ANTONIO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</si>
  <si>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</si>
  <si>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</si>
  <si>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</si>
  <si>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</si>
  <si>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</si>
  <si>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</si>
  <si>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</si>
  <si>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SAO BORJA</t>
  </si>
  <si>
    <t>18051</t>
  </si>
  <si>
    <t>SAO DOMINGOS DO SUL</t>
  </si>
  <si>
    <t>18101</t>
  </si>
  <si>
    <t>SAO FRANCISCO DE ASSIS</t>
  </si>
  <si>
    <t>18200</t>
  </si>
  <si>
    <t>18309</t>
  </si>
  <si>
    <t>18408</t>
  </si>
  <si>
    <t>SAO JERONIMO</t>
  </si>
  <si>
    <t>18424</t>
  </si>
  <si>
    <t>SAO JOAO DA URTIGA</t>
  </si>
  <si>
    <t>18432</t>
  </si>
  <si>
    <t>SAO JOAO DO POLESINE</t>
  </si>
  <si>
    <t>18440</t>
  </si>
  <si>
    <t>SAO JORGE</t>
  </si>
  <si>
    <t>18457</t>
  </si>
  <si>
    <t>SAO JOSE DAS MISSOES</t>
  </si>
  <si>
    <t>18465</t>
  </si>
  <si>
    <t>SAO JOSE DO HERVAL</t>
  </si>
  <si>
    <t>18481</t>
  </si>
  <si>
    <t>SAO JOSE DO HORTENCIO</t>
  </si>
  <si>
    <t>18499</t>
  </si>
  <si>
    <t>SAO JOSE DO INHACORA</t>
  </si>
  <si>
    <t>18507</t>
  </si>
  <si>
    <t>SAO JOSE DO NORTE</t>
  </si>
  <si>
    <t>18606</t>
  </si>
  <si>
    <t>SAO JOSE DO OURO</t>
  </si>
  <si>
    <t>18614</t>
  </si>
  <si>
    <t>SAO JOSE DO SUL</t>
  </si>
  <si>
    <t>18622</t>
  </si>
  <si>
    <t>SAO JOSE DOS AUSENTES</t>
  </si>
  <si>
    <t>18705</t>
  </si>
  <si>
    <t>SAO LEOPOLDO</t>
  </si>
  <si>
    <t>18804</t>
  </si>
  <si>
    <t>SAO LOURENCO DO SUL</t>
  </si>
  <si>
    <t>18903</t>
  </si>
  <si>
    <t>SAO LUIZ GONZAGA</t>
  </si>
  <si>
    <t>19000</t>
  </si>
  <si>
    <t>SAO MARCOS</t>
  </si>
  <si>
    <t>19109</t>
  </si>
  <si>
    <t>19125</t>
  </si>
  <si>
    <t>SAO MARTINHO DA SERRA</t>
  </si>
  <si>
    <t>19158</t>
  </si>
  <si>
    <t>SAO MIGUEL DAS MISSOES</t>
  </si>
  <si>
    <t>19208</t>
  </si>
  <si>
    <t>SAO NICOLAU</t>
  </si>
  <si>
    <t>19307</t>
  </si>
  <si>
    <t>SAO PAULO DAS MISSOES</t>
  </si>
  <si>
    <t>19356</t>
  </si>
  <si>
    <t>SAO PEDRO DA SERRA</t>
  </si>
  <si>
    <t>19364</t>
  </si>
  <si>
    <t>SAO PEDRO DAS MISSOES</t>
  </si>
  <si>
    <t>19372</t>
  </si>
  <si>
    <t>SAO PEDRO DO BUTIA</t>
  </si>
  <si>
    <t>19406</t>
  </si>
  <si>
    <t>SAO PEDRO DO SUL</t>
  </si>
  <si>
    <t>19505</t>
  </si>
  <si>
    <t>SAO SEBASTIAO DO CAI</t>
  </si>
  <si>
    <t>19604</t>
  </si>
  <si>
    <t>SAO SEPE</t>
  </si>
  <si>
    <t>19703</t>
  </si>
  <si>
    <t>SAO VALENTIM</t>
  </si>
  <si>
    <t>19711</t>
  </si>
  <si>
    <t>SAO VALENTIM DO SUL</t>
  </si>
  <si>
    <t>19737</t>
  </si>
  <si>
    <t>SAO VALERIO DO SUL</t>
  </si>
  <si>
    <t>19752</t>
  </si>
  <si>
    <t>SAO VENDELINO</t>
  </si>
  <si>
    <t>19802</t>
  </si>
  <si>
    <t>SAO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</si>
  <si>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</si>
  <si>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</si>
  <si>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</si>
  <si>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</si>
  <si>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</si>
  <si>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</si>
  <si>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</si>
  <si>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</si>
  <si>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</si>
  <si>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</si>
  <si>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</si>
  <si>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</si>
  <si>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</si>
  <si>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</si>
  <si>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</si>
  <si>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</si>
  <si>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</si>
  <si>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</si>
  <si>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CORREA</t>
  </si>
  <si>
    <t>20453</t>
  </si>
  <si>
    <t>SERIO</t>
  </si>
  <si>
    <t>20503</t>
  </si>
  <si>
    <t>SERTAO</t>
  </si>
  <si>
    <t>20552</t>
  </si>
  <si>
    <t>SERTAO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</si>
  <si>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</si>
  <si>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</si>
  <si>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</si>
  <si>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</si>
  <si>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</si>
  <si>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</si>
  <si>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</si>
  <si>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</si>
  <si>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</si>
  <si>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</si>
  <si>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</si>
  <si>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TABAI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</si>
  <si>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</si>
  <si>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</si>
  <si>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</si>
  <si>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</si>
  <si>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</si>
  <si>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</si>
  <si>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</si>
  <si>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</si>
  <si>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</si>
  <si>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</si>
  <si>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TAQUARUCU DO SUL</t>
  </si>
  <si>
    <t>21352</t>
  </si>
  <si>
    <t>21402</t>
  </si>
  <si>
    <t>TENENTE PORTELA</t>
  </si>
  <si>
    <t>21436</t>
  </si>
  <si>
    <t>TERRA DE AREIA</t>
  </si>
  <si>
    <t>21451</t>
  </si>
  <si>
    <t>TEUTONIA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</si>
  <si>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</si>
  <si>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</si>
  <si>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</si>
  <si>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</si>
  <si>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</si>
  <si>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</si>
  <si>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</si>
  <si>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</si>
  <si>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</si>
  <si>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TRAMANDAI</t>
  </si>
  <si>
    <t>21626</t>
  </si>
  <si>
    <t>TRAVESSEIRO</t>
  </si>
  <si>
    <t>21634</t>
  </si>
  <si>
    <t>TRES ARROIOS</t>
  </si>
  <si>
    <t>21667</t>
  </si>
  <si>
    <t>TRES CACHOEIRAS</t>
  </si>
  <si>
    <t>21709</t>
  </si>
  <si>
    <t>TRES COROAS</t>
  </si>
  <si>
    <t>21808</t>
  </si>
  <si>
    <t>TRES DE MAIO</t>
  </si>
  <si>
    <t>21832</t>
  </si>
  <si>
    <t>TRES FORQUILHAS</t>
  </si>
  <si>
    <t>21857</t>
  </si>
  <si>
    <t>TRES PALMEIRAS</t>
  </si>
  <si>
    <t>21907</t>
  </si>
  <si>
    <t>TRES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</si>
  <si>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</si>
  <si>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</si>
  <si>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</si>
  <si>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</si>
  <si>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</si>
  <si>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</si>
  <si>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</si>
  <si>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</si>
  <si>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</si>
  <si>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</si>
  <si>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TUPANCIRETA</t>
  </si>
  <si>
    <t>22251</t>
  </si>
  <si>
    <t>TUPANDI</t>
  </si>
  <si>
    <t>22301</t>
  </si>
  <si>
    <t>TUPARENDI</t>
  </si>
  <si>
    <t>22327</t>
  </si>
  <si>
    <t>TURUCU</t>
  </si>
  <si>
    <t>22343</t>
  </si>
  <si>
    <t>UBIRETAMA</t>
  </si>
  <si>
    <t>22350</t>
  </si>
  <si>
    <t>UNIAO DA SERRA</t>
  </si>
  <si>
    <t>22376</t>
  </si>
  <si>
    <t>UNISTALDA</t>
  </si>
  <si>
    <t>22400</t>
  </si>
  <si>
    <t>URUGUAIANA</t>
  </si>
  <si>
    <t>22509</t>
  </si>
  <si>
    <t>VACARIA</t>
  </si>
  <si>
    <t>22525</t>
  </si>
  <si>
    <t>VALE VERDE</t>
  </si>
  <si>
    <t>22533</t>
  </si>
  <si>
    <t>VALE DO SOL</t>
  </si>
  <si>
    <t>22541</t>
  </si>
  <si>
    <t>VALE REAL</t>
  </si>
  <si>
    <t>22558</t>
  </si>
  <si>
    <t>VANINI</t>
  </si>
  <si>
    <t>22608</t>
  </si>
  <si>
    <t>VENANCIO AIRES</t>
  </si>
  <si>
    <t>22707</t>
  </si>
  <si>
    <t>22806</t>
  </si>
  <si>
    <t>VERANOPOLIS</t>
  </si>
  <si>
    <t>22855</t>
  </si>
  <si>
    <t>VESPASIANO CORREA</t>
  </si>
  <si>
    <t>22905</t>
  </si>
  <si>
    <t>VIADUTOS</t>
  </si>
  <si>
    <t>23002</t>
  </si>
  <si>
    <t>VIAMAO</t>
  </si>
  <si>
    <t>23101</t>
  </si>
  <si>
    <t>VICENTE DUTRA</t>
  </si>
  <si>
    <t>23200</t>
  </si>
  <si>
    <t>VICTOR GRAEFF</t>
  </si>
  <si>
    <t>23309</t>
  </si>
  <si>
    <t>VILA FLORES</t>
  </si>
  <si>
    <t>23358</t>
  </si>
  <si>
    <t>VILA LANGARO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</si>
  <si>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</si>
  <si>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</si>
  <si>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</si>
  <si>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</si>
  <si>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</si>
  <si>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</si>
  <si>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</si>
  <si>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</si>
  <si>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</si>
  <si>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GAUCHA</t>
  </si>
  <si>
    <t>23754</t>
  </si>
  <si>
    <t>VITORIA DAS MISSOES</t>
  </si>
  <si>
    <t>23770</t>
  </si>
  <si>
    <t>WESTFALIA</t>
  </si>
  <si>
    <t>23804</t>
  </si>
  <si>
    <t>XANGRI-LA</t>
  </si>
  <si>
    <t>50</t>
  </si>
  <si>
    <t>MATO GROSSO DO SUL</t>
  </si>
  <si>
    <t>AGUA CLARA</t>
  </si>
  <si>
    <t>MS</t>
  </si>
  <si>
    <t>ALCINOPOLIS</t>
  </si>
  <si>
    <t>AMAMBAI</t>
  </si>
  <si>
    <t>ANASTACIO</t>
  </si>
  <si>
    <t>ANAURILANDIA</t>
  </si>
  <si>
    <t>00856</t>
  </si>
  <si>
    <t>ANGELICA</t>
  </si>
  <si>
    <t>ANTONIO JOAO</t>
  </si>
  <si>
    <t>APARECIDA DO TABOADO</t>
  </si>
  <si>
    <t>AQUIDAUANA</t>
  </si>
  <si>
    <t>01243</t>
  </si>
  <si>
    <t>ARAL MOREIRA</t>
  </si>
  <si>
    <t>BATAGUASSU</t>
  </si>
  <si>
    <t>BATAYPORA</t>
  </si>
  <si>
    <t>BELA VISTA</t>
  </si>
  <si>
    <t>02159</t>
  </si>
  <si>
    <t>BODOQUENA</t>
  </si>
  <si>
    <t>BRASILANDIA</t>
  </si>
  <si>
    <t>CAARAPO</t>
  </si>
  <si>
    <t>CAMAPUA</t>
  </si>
  <si>
    <t>CASSILANDIA</t>
  </si>
  <si>
    <t>02951</t>
  </si>
  <si>
    <t>CHAPADAO DO SUL</t>
  </si>
  <si>
    <t>CORGUINHO</t>
  </si>
  <si>
    <t>03157</t>
  </si>
  <si>
    <t>CORONEL SAPUCAIA</t>
  </si>
  <si>
    <t>CORUMBA</t>
  </si>
  <si>
    <t>03256</t>
  </si>
  <si>
    <t>COSTA RICA</t>
  </si>
  <si>
    <t>COXIM</t>
  </si>
  <si>
    <t>DEODAPOLIS</t>
  </si>
  <si>
    <t>03488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</si>
  <si>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</si>
  <si>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</si>
  <si>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</si>
  <si>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</si>
  <si>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</si>
  <si>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</si>
  <si>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</si>
  <si>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</si>
  <si>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</si>
  <si>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</si>
  <si>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</si>
  <si>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</si>
  <si>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</si>
  <si>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</si>
  <si>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</si>
  <si>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</si>
  <si>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05251</t>
  </si>
  <si>
    <t>LAGUNA CARAPA</t>
  </si>
  <si>
    <t>MARACAJU</t>
  </si>
  <si>
    <t>MIRANDA</t>
  </si>
  <si>
    <t>05681</t>
  </si>
  <si>
    <t>NAVIRAI</t>
  </si>
  <si>
    <t>NIOAQUE</t>
  </si>
  <si>
    <t>NOVA ALVORADA DO SUL</t>
  </si>
  <si>
    <t>NOVA ANDRADINA</t>
  </si>
  <si>
    <t>06259</t>
  </si>
  <si>
    <t>NOVO HORIZONTE DO SUL</t>
  </si>
  <si>
    <t>PARANAIBA</t>
  </si>
  <si>
    <t>06358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</si>
  <si>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</si>
  <si>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</si>
  <si>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</si>
  <si>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</si>
  <si>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</si>
  <si>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</si>
  <si>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</si>
  <si>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</si>
  <si>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</si>
  <si>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</si>
  <si>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</si>
  <si>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SAO GABRIEL DO OESTE</t>
  </si>
  <si>
    <t>SETE QUEDAS</t>
  </si>
  <si>
    <t>SELVIRIA</t>
  </si>
  <si>
    <t>SIDROLANDIA</t>
  </si>
  <si>
    <t>07935</t>
  </si>
  <si>
    <t>SONORA</t>
  </si>
  <si>
    <t>TACURU</t>
  </si>
  <si>
    <t>07976</t>
  </si>
  <si>
    <t>TAQUARUSSU</t>
  </si>
  <si>
    <t>TERENOS</t>
  </si>
  <si>
    <t>TRES LAGOAS</t>
  </si>
  <si>
    <t>VICENTINA</t>
  </si>
  <si>
    <t>51</t>
  </si>
  <si>
    <t>ACORIZAL</t>
  </si>
  <si>
    <t>MT</t>
  </si>
  <si>
    <t>00250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</si>
  <si>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</si>
  <si>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</si>
  <si>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</si>
  <si>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</si>
  <si>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</si>
  <si>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</si>
  <si>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</si>
  <si>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</si>
  <si>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</si>
  <si>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01258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</si>
  <si>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</si>
  <si>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</si>
  <si>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</si>
  <si>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</si>
  <si>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</si>
  <si>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</si>
  <si>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</si>
  <si>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</si>
  <si>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</si>
  <si>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</si>
  <si>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02637</t>
  </si>
  <si>
    <t>CAMPO NOVO DO PARECIS</t>
  </si>
  <si>
    <t>02678</t>
  </si>
  <si>
    <t>CAMPO VERDE</t>
  </si>
  <si>
    <t>02686</t>
  </si>
  <si>
    <t>CAMPOS DE JULIO</t>
  </si>
  <si>
    <t>02694</t>
  </si>
  <si>
    <t>CANABRAVA DO NORTE</t>
  </si>
  <si>
    <t>02793</t>
  </si>
  <si>
    <t>CARLINDA</t>
  </si>
  <si>
    <t>02850</t>
  </si>
  <si>
    <t>CASTANHEIRA</t>
  </si>
  <si>
    <t>CHAPADA DOS GUIMARAES</t>
  </si>
  <si>
    <t>CLAUDIA</t>
  </si>
  <si>
    <t>COCALINHO</t>
  </si>
  <si>
    <t>COLIDER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</si>
  <si>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</si>
  <si>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</si>
  <si>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</si>
  <si>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</si>
  <si>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</si>
  <si>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</si>
  <si>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</si>
  <si>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COTRIGUACU</t>
  </si>
  <si>
    <t>CUIABA</t>
  </si>
  <si>
    <t>03437</t>
  </si>
  <si>
    <t>CURVELANDIA</t>
  </si>
  <si>
    <t>03452</t>
  </si>
  <si>
    <t>DENISE</t>
  </si>
  <si>
    <t>DIAMANTINO</t>
  </si>
  <si>
    <t>DOM AQUINO</t>
  </si>
  <si>
    <t>FELIZ NATAL</t>
  </si>
  <si>
    <t>FIGUEIROPOLIS D'OESTE</t>
  </si>
  <si>
    <t>03858</t>
  </si>
  <si>
    <t>GAUCHA DO NORTE</t>
  </si>
  <si>
    <t>GLORIA D'OESTE</t>
  </si>
  <si>
    <t>GUARANTA DO NORTE</t>
  </si>
  <si>
    <t>GUIRATINGA</t>
  </si>
  <si>
    <t>INDIAVAI</t>
  </si>
  <si>
    <t>04526</t>
  </si>
  <si>
    <t>IPIRANGA DO NORTE</t>
  </si>
  <si>
    <t>04542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</si>
  <si>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</si>
  <si>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</si>
  <si>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</si>
  <si>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</si>
  <si>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</si>
  <si>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</si>
  <si>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</si>
  <si>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</si>
  <si>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</si>
  <si>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</si>
  <si>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05234</t>
  </si>
  <si>
    <t>LAMBARI D'OESTE</t>
  </si>
  <si>
    <t>05259</t>
  </si>
  <si>
    <t>LUCAS DO RIO VERDE</t>
  </si>
  <si>
    <t>LUCIARA</t>
  </si>
  <si>
    <t>VILA BELA DA SANTISSIMA TRINDADE</t>
  </si>
  <si>
    <t>05580</t>
  </si>
  <si>
    <t>MARCELANDIA</t>
  </si>
  <si>
    <t>MATUPA</t>
  </si>
  <si>
    <t>05622</t>
  </si>
  <si>
    <t>MIRASSOL D'OESTE</t>
  </si>
  <si>
    <t>NOBRES</t>
  </si>
  <si>
    <t>NORTELANDIA</t>
  </si>
  <si>
    <t>NOSSA SENHORA DO LIVRAMENTO</t>
  </si>
  <si>
    <t>06158</t>
  </si>
  <si>
    <t>NOVA BANDEIRANTES</t>
  </si>
  <si>
    <t>06174</t>
  </si>
  <si>
    <t>NOVA NAZARE</t>
  </si>
  <si>
    <t>06182</t>
  </si>
  <si>
    <t>NOVA LACERDA</t>
  </si>
  <si>
    <t>06190</t>
  </si>
  <si>
    <t>NOVA SANTA HELENA</t>
  </si>
  <si>
    <t>NOVA BRASILANDIA</t>
  </si>
  <si>
    <t>06216</t>
  </si>
  <si>
    <t>NOVA CANAA DO NORTE</t>
  </si>
  <si>
    <t>06224</t>
  </si>
  <si>
    <t>NOVA MUTUM</t>
  </si>
  <si>
    <t>06232</t>
  </si>
  <si>
    <t>06240</t>
  </si>
  <si>
    <t>NOVA UBIRATA</t>
  </si>
  <si>
    <t>06257</t>
  </si>
  <si>
    <t>NOVA XAVANTINA</t>
  </si>
  <si>
    <t>06265</t>
  </si>
  <si>
    <t>NOVO MUNDO</t>
  </si>
  <si>
    <t>06273</t>
  </si>
  <si>
    <t>NOVO HORIZONTE DO NORTE</t>
  </si>
  <si>
    <t>06281</t>
  </si>
  <si>
    <t>NOVO SAO JOAQUIM</t>
  </si>
  <si>
    <t>06299</t>
  </si>
  <si>
    <t>PARANAITA</t>
  </si>
  <si>
    <t>PARANATINGA</t>
  </si>
  <si>
    <t>06315</t>
  </si>
  <si>
    <t>06372</t>
  </si>
  <si>
    <t>PEIXOTO DE AZEVEDO</t>
  </si>
  <si>
    <t>06455</t>
  </si>
  <si>
    <t>PLANALTO DA SERRA</t>
  </si>
  <si>
    <t>POCONE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</si>
  <si>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</si>
  <si>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</si>
  <si>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</si>
  <si>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</si>
  <si>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</si>
  <si>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</si>
  <si>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</si>
  <si>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GAUCHOS</t>
  </si>
  <si>
    <t>06828</t>
  </si>
  <si>
    <t>PORTO ESPERIDIAO</t>
  </si>
  <si>
    <t>06851</t>
  </si>
  <si>
    <t>PORTO ESTRELA</t>
  </si>
  <si>
    <t>POXOREO</t>
  </si>
  <si>
    <t>07040</t>
  </si>
  <si>
    <t>PRIMAVERA DO LESTE</t>
  </si>
  <si>
    <t>07065</t>
  </si>
  <si>
    <t>QUERENCIA</t>
  </si>
  <si>
    <t>SAO JOSE DOS QUATRO MARCOS</t>
  </si>
  <si>
    <t>07156</t>
  </si>
  <si>
    <t>RESERVA DO CABACAL</t>
  </si>
  <si>
    <t>07180</t>
  </si>
  <si>
    <t>RIBEIRAO CASCALHEIRA</t>
  </si>
  <si>
    <t>07198</t>
  </si>
  <si>
    <t>RIBEIRAOZINHO</t>
  </si>
  <si>
    <t>07248</t>
  </si>
  <si>
    <t>SANTA CARMEM</t>
  </si>
  <si>
    <t>07263</t>
  </si>
  <si>
    <t>SANTO AFONSO</t>
  </si>
  <si>
    <t>07297</t>
  </si>
  <si>
    <t>SAO JOSE DO POVO</t>
  </si>
  <si>
    <t>SAO JOSE DO RIO CLARO</t>
  </si>
  <si>
    <t>07354</t>
  </si>
  <si>
    <t>SAO JOSE DO XINGU</t>
  </si>
  <si>
    <t>SAO PEDRO DA CIPA</t>
  </si>
  <si>
    <t>07578</t>
  </si>
  <si>
    <t>RONDOLANDIA</t>
  </si>
  <si>
    <t>RONDONOPOLIS</t>
  </si>
  <si>
    <t>ROSARIO OESTE</t>
  </si>
  <si>
    <t>07743</t>
  </si>
  <si>
    <t>SANTA CRUZ DO XINGU</t>
  </si>
  <si>
    <t>07750</t>
  </si>
  <si>
    <t>SALTO DO CEU</t>
  </si>
  <si>
    <t>07768</t>
  </si>
  <si>
    <t>SANTA RITA DO TRIVELATO</t>
  </si>
  <si>
    <t>07776</t>
  </si>
  <si>
    <t>07792</t>
  </si>
  <si>
    <t>SANTO ANTONIO DO LESTE</t>
  </si>
  <si>
    <t>SANTO ANTONIO DO LEVERGER</t>
  </si>
  <si>
    <t>07859</t>
  </si>
  <si>
    <t>SAO FELIX DO ARAGUAIA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</si>
  <si>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</si>
  <si>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</si>
  <si>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</si>
  <si>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</si>
  <si>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</si>
  <si>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</si>
  <si>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</si>
  <si>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</si>
  <si>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TABAPORA</t>
  </si>
  <si>
    <t>07958</t>
  </si>
  <si>
    <t>TANGARA DA SERRA</t>
  </si>
  <si>
    <t>TAPURAH</t>
  </si>
  <si>
    <t>08055</t>
  </si>
  <si>
    <t>TERRA NOVA DO NORTE</t>
  </si>
  <si>
    <t>TESOURO</t>
  </si>
  <si>
    <t>TORIXOREU</t>
  </si>
  <si>
    <t>UNIAO DO SUL</t>
  </si>
  <si>
    <t>08352</t>
  </si>
  <si>
    <t>VALE DE SAO DOMINGOS</t>
  </si>
  <si>
    <t>VERA</t>
  </si>
  <si>
    <t>VILA RICA</t>
  </si>
  <si>
    <t>NOVA GUARITA</t>
  </si>
  <si>
    <t>08857</t>
  </si>
  <si>
    <t>NOVA MARILANDIA</t>
  </si>
  <si>
    <t>NOVA MARINGA</t>
  </si>
  <si>
    <t>NOVA MONTE VERDE</t>
  </si>
  <si>
    <t>52</t>
  </si>
  <si>
    <t>GOIAS</t>
  </si>
  <si>
    <t>ABADIA DE GOIAS</t>
  </si>
  <si>
    <t>GO</t>
  </si>
  <si>
    <t>ABADIANIA</t>
  </si>
  <si>
    <t>00134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</si>
  <si>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</si>
  <si>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</si>
  <si>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</si>
  <si>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</si>
  <si>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</si>
  <si>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</si>
  <si>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</si>
  <si>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00555</t>
  </si>
  <si>
    <t>ALTO HORIZONTE</t>
  </si>
  <si>
    <t>ALTO PARAISO DE GOIAS</t>
  </si>
  <si>
    <t>ALVORADA DO NORTE</t>
  </si>
  <si>
    <t>00829</t>
  </si>
  <si>
    <t>AMARALINA</t>
  </si>
  <si>
    <t>00852</t>
  </si>
  <si>
    <t>AMERICANO DO BRASIL</t>
  </si>
  <si>
    <t>AMORINOPOLIS</t>
  </si>
  <si>
    <t>ANAPOLIS</t>
  </si>
  <si>
    <t>ANHANGUERA</t>
  </si>
  <si>
    <t>ANICUNS</t>
  </si>
  <si>
    <t>APARECIDA DE GOIANIA</t>
  </si>
  <si>
    <t>01454</t>
  </si>
  <si>
    <t>APARECIDA DO RIO DOCE</t>
  </si>
  <si>
    <t>APORE</t>
  </si>
  <si>
    <t>ARACU</t>
  </si>
  <si>
    <t>ARAGARCAS</t>
  </si>
  <si>
    <t>ARAGOIANIA</t>
  </si>
  <si>
    <t>02155</t>
  </si>
  <si>
    <t>ARAGUAPAZ</t>
  </si>
  <si>
    <t>02353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</si>
  <si>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</si>
  <si>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</si>
  <si>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</si>
  <si>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</si>
  <si>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</si>
  <si>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</si>
  <si>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</si>
  <si>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</si>
  <si>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03559</t>
  </si>
  <si>
    <t>BONFINOPOLIS</t>
  </si>
  <si>
    <t>03575</t>
  </si>
  <si>
    <t>BONOPOLIS</t>
  </si>
  <si>
    <t>BRAZABRANTES</t>
  </si>
  <si>
    <t>BRITANIA</t>
  </si>
  <si>
    <t>BURITI ALEGRE</t>
  </si>
  <si>
    <t>03939</t>
  </si>
  <si>
    <t>BURITI DE GOIAS</t>
  </si>
  <si>
    <t>03962</t>
  </si>
  <si>
    <t>BURITINOPOLIS</t>
  </si>
  <si>
    <t>CABECEIRAS</t>
  </si>
  <si>
    <t>CACHOEIRA ALTA</t>
  </si>
  <si>
    <t>CACHOEIRA DE GOIAS</t>
  </si>
  <si>
    <t>04250</t>
  </si>
  <si>
    <t>CACU</t>
  </si>
  <si>
    <t>CAIAPONIA</t>
  </si>
  <si>
    <t>CALDAS NOVAS</t>
  </si>
  <si>
    <t>CALDAZINHA</t>
  </si>
  <si>
    <t>CAMPESTRE DE GOIAS</t>
  </si>
  <si>
    <t>04656</t>
  </si>
  <si>
    <t>CAMPINACU</t>
  </si>
  <si>
    <t>CAMPINORTE</t>
  </si>
  <si>
    <t>CAMPO ALEGRE DE GOIAS</t>
  </si>
  <si>
    <t>04854</t>
  </si>
  <si>
    <t>CAMPO LIMPO DE GOIAS</t>
  </si>
  <si>
    <t>CAMPOS BELOS</t>
  </si>
  <si>
    <t>04953</t>
  </si>
  <si>
    <t>CAMPOS VERDES</t>
  </si>
  <si>
    <t>CARMO DO RIO VERDE</t>
  </si>
  <si>
    <t>05059</t>
  </si>
  <si>
    <t>CASTELANDIA</t>
  </si>
  <si>
    <t>CATALAO</t>
  </si>
  <si>
    <t>CATURAI</t>
  </si>
  <si>
    <t>CAVALCANTE</t>
  </si>
  <si>
    <t>CERES</t>
  </si>
  <si>
    <t>05455</t>
  </si>
  <si>
    <t>CEZARINA</t>
  </si>
  <si>
    <t>05471</t>
  </si>
  <si>
    <t>CHAPADAO DO CEU</t>
  </si>
  <si>
    <t>05497</t>
  </si>
  <si>
    <t>CIDADE OCIDENTAL</t>
  </si>
  <si>
    <t>05513</t>
  </si>
  <si>
    <t>COCALZINHO DE GOIAS</t>
  </si>
  <si>
    <t>05521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</si>
  <si>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</si>
  <si>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</si>
  <si>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</si>
  <si>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</si>
  <si>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</si>
  <si>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</si>
  <si>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</si>
  <si>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</si>
  <si>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</si>
  <si>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</si>
  <si>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</si>
  <si>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</si>
  <si>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07253</t>
  </si>
  <si>
    <t>DOVERLANDIA</t>
  </si>
  <si>
    <t>07352</t>
  </si>
  <si>
    <t>EDEALINA</t>
  </si>
  <si>
    <t>EDEIA</t>
  </si>
  <si>
    <t>07535</t>
  </si>
  <si>
    <t>FAINA</t>
  </si>
  <si>
    <t>FAZENDA NOVA</t>
  </si>
  <si>
    <t>07808</t>
  </si>
  <si>
    <t>FIRMINOPOLIS</t>
  </si>
  <si>
    <t>07907</t>
  </si>
  <si>
    <t>FLORES DE GOIAS</t>
  </si>
  <si>
    <t>08004</t>
  </si>
  <si>
    <t>FORMOSA</t>
  </si>
  <si>
    <t>08103</t>
  </si>
  <si>
    <t>08152</t>
  </si>
  <si>
    <t>GAMELEIRA DE GOIAS</t>
  </si>
  <si>
    <t>08301</t>
  </si>
  <si>
    <t>DIVINOPOLIS DE GOIAS</t>
  </si>
  <si>
    <t>08400</t>
  </si>
  <si>
    <t>GOIANAPOLIS</t>
  </si>
  <si>
    <t>08509</t>
  </si>
  <si>
    <t>GOIANDIRA</t>
  </si>
  <si>
    <t>08608</t>
  </si>
  <si>
    <t>GOIANESIA</t>
  </si>
  <si>
    <t>08707</t>
  </si>
  <si>
    <t>GOIANIA</t>
  </si>
  <si>
    <t>08806</t>
  </si>
  <si>
    <t>GOIANIRA</t>
  </si>
  <si>
    <t>08905</t>
  </si>
  <si>
    <t>09101</t>
  </si>
  <si>
    <t>GOIATUBA</t>
  </si>
  <si>
    <t>09150</t>
  </si>
  <si>
    <t>GOUVELANDIA</t>
  </si>
  <si>
    <t>09200</t>
  </si>
  <si>
    <t>GUAPO</t>
  </si>
  <si>
    <t>09291</t>
  </si>
  <si>
    <t>GUARAITA</t>
  </si>
  <si>
    <t>09408</t>
  </si>
  <si>
    <t>GUARANI DE GOIAS</t>
  </si>
  <si>
    <t>09457</t>
  </si>
  <si>
    <t>GUARINOS</t>
  </si>
  <si>
    <t>09606</t>
  </si>
  <si>
    <t>HEITORAI</t>
  </si>
  <si>
    <t>09705</t>
  </si>
  <si>
    <t>09804</t>
  </si>
  <si>
    <t>HIDROLINA</t>
  </si>
  <si>
    <t>09903</t>
  </si>
  <si>
    <t>IACIARA</t>
  </si>
  <si>
    <t>09937</t>
  </si>
  <si>
    <t>INACIOLANDIA</t>
  </si>
  <si>
    <t>09952</t>
  </si>
  <si>
    <t>INDIARA</t>
  </si>
  <si>
    <t>10000</t>
  </si>
  <si>
    <t>INHUMAS</t>
  </si>
  <si>
    <t>10109</t>
  </si>
  <si>
    <t>IPAMERI</t>
  </si>
  <si>
    <t>10158</t>
  </si>
  <si>
    <t>IPIRANGA DE GOIAS</t>
  </si>
  <si>
    <t>10208</t>
  </si>
  <si>
    <t>10307</t>
  </si>
  <si>
    <t>ISRAELANDIA</t>
  </si>
  <si>
    <t>10406</t>
  </si>
  <si>
    <t>ITABERAI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</si>
  <si>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</si>
  <si>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</si>
  <si>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</si>
  <si>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</si>
  <si>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</si>
  <si>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</si>
  <si>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</si>
  <si>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</si>
  <si>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ITAPIRAPUA</t>
  </si>
  <si>
    <t>11206</t>
  </si>
  <si>
    <t>ITAPURANGA</t>
  </si>
  <si>
    <t>11305</t>
  </si>
  <si>
    <t>ITARUMA</t>
  </si>
  <si>
    <t>11404</t>
  </si>
  <si>
    <t>ITAUCU</t>
  </si>
  <si>
    <t>11503</t>
  </si>
  <si>
    <t>ITUMBIARA</t>
  </si>
  <si>
    <t>11602</t>
  </si>
  <si>
    <t>IVOLANDIA</t>
  </si>
  <si>
    <t>11701</t>
  </si>
  <si>
    <t>JANDAIA</t>
  </si>
  <si>
    <t>11800</t>
  </si>
  <si>
    <t>JARAGUA</t>
  </si>
  <si>
    <t>11909</t>
  </si>
  <si>
    <t>JATAI</t>
  </si>
  <si>
    <t>12006</t>
  </si>
  <si>
    <t>JAUPACI</t>
  </si>
  <si>
    <t>12055</t>
  </si>
  <si>
    <t>JESUPOLIS</t>
  </si>
  <si>
    <t>12105</t>
  </si>
  <si>
    <t>JOVIANIA</t>
  </si>
  <si>
    <t>12204</t>
  </si>
  <si>
    <t>12253</t>
  </si>
  <si>
    <t>12303</t>
  </si>
  <si>
    <t>LEOPOLDO DE BULHOES</t>
  </si>
  <si>
    <t>12501</t>
  </si>
  <si>
    <t>LUZIANIA</t>
  </si>
  <si>
    <t>12600</t>
  </si>
  <si>
    <t>MAIRIPOTABA</t>
  </si>
  <si>
    <t>12709</t>
  </si>
  <si>
    <t>MAMBAI</t>
  </si>
  <si>
    <t>12808</t>
  </si>
  <si>
    <t>MARA ROSA</t>
  </si>
  <si>
    <t>12907</t>
  </si>
  <si>
    <t>MARZAGAO</t>
  </si>
  <si>
    <t>12956</t>
  </si>
  <si>
    <t>MATRINCHA</t>
  </si>
  <si>
    <t>13004</t>
  </si>
  <si>
    <t>MAURILANDIA</t>
  </si>
  <si>
    <t>13053</t>
  </si>
  <si>
    <t>MIMOSO DE GOIAS</t>
  </si>
  <si>
    <t>13087</t>
  </si>
  <si>
    <t>MINACU</t>
  </si>
  <si>
    <t>13103</t>
  </si>
  <si>
    <t>MINEIROS</t>
  </si>
  <si>
    <t>13400</t>
  </si>
  <si>
    <t>MOIPORA</t>
  </si>
  <si>
    <t>13509</t>
  </si>
  <si>
    <t>MONTE ALEGRE DE GOIAS</t>
  </si>
  <si>
    <t>13707</t>
  </si>
  <si>
    <t>MONTES CLAROS DE GOIAS</t>
  </si>
  <si>
    <t>13756</t>
  </si>
  <si>
    <t>MONTIVIDIU</t>
  </si>
  <si>
    <t>13772</t>
  </si>
  <si>
    <t>MONTIVIDIU DO NORTE</t>
  </si>
  <si>
    <t>13806</t>
  </si>
  <si>
    <t>13855</t>
  </si>
  <si>
    <t>MORRO AGUDO DE GOIAS</t>
  </si>
  <si>
    <t>13905</t>
  </si>
  <si>
    <t>MOSSAMEDES</t>
  </si>
  <si>
    <t>14002</t>
  </si>
  <si>
    <t>MOZARLANDIA</t>
  </si>
  <si>
    <t>14051</t>
  </si>
  <si>
    <t>14101</t>
  </si>
  <si>
    <t>MUTUNOPOLIS</t>
  </si>
  <si>
    <t>14408</t>
  </si>
  <si>
    <t>NAZARIO</t>
  </si>
  <si>
    <t>14507</t>
  </si>
  <si>
    <t>NEROPOLIS</t>
  </si>
  <si>
    <t>14606</t>
  </si>
  <si>
    <t>NIQUELANDIA</t>
  </si>
  <si>
    <t>14705</t>
  </si>
  <si>
    <t>NOVA AMERICA</t>
  </si>
  <si>
    <t>14804</t>
  </si>
  <si>
    <t>14838</t>
  </si>
  <si>
    <t>NOVA CRIXAS</t>
  </si>
  <si>
    <t>14861</t>
  </si>
  <si>
    <t>NOVA GLORIA</t>
  </si>
  <si>
    <t>14879</t>
  </si>
  <si>
    <t>NOVA IGUACU DE GOIAS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</si>
  <si>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</si>
  <si>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</si>
  <si>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</si>
  <si>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</si>
  <si>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</si>
  <si>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</si>
  <si>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</si>
  <si>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</si>
  <si>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</si>
  <si>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</si>
  <si>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</si>
  <si>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</si>
  <si>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GOIAS</t>
  </si>
  <si>
    <t>15504</t>
  </si>
  <si>
    <t>OUVIDOR</t>
  </si>
  <si>
    <t>15603</t>
  </si>
  <si>
    <t>PADRE BERNARDO</t>
  </si>
  <si>
    <t>15652</t>
  </si>
  <si>
    <t>PALESTINA DE GOIAS</t>
  </si>
  <si>
    <t>15702</t>
  </si>
  <si>
    <t>PALMEIRAS DE GOIAS</t>
  </si>
  <si>
    <t>15801</t>
  </si>
  <si>
    <t>PALMELO</t>
  </si>
  <si>
    <t>15900</t>
  </si>
  <si>
    <t>PALMINOPOLIS</t>
  </si>
  <si>
    <t>16007</t>
  </si>
  <si>
    <t>PANAMA</t>
  </si>
  <si>
    <t>16304</t>
  </si>
  <si>
    <t>PARANAIGUARA</t>
  </si>
  <si>
    <t>16403</t>
  </si>
  <si>
    <t>PARAUNA</t>
  </si>
  <si>
    <t>16452</t>
  </si>
  <si>
    <t>PEROLANDIA</t>
  </si>
  <si>
    <t>16809</t>
  </si>
  <si>
    <t>PETROLINA DE GOIAS</t>
  </si>
  <si>
    <t>16908</t>
  </si>
  <si>
    <t>PILAR DE GOIAS</t>
  </si>
  <si>
    <t>17104</t>
  </si>
  <si>
    <t>PIRACANJUBA</t>
  </si>
  <si>
    <t>17203</t>
  </si>
  <si>
    <t>17302</t>
  </si>
  <si>
    <t>PIRENOPOLIS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</si>
  <si>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</si>
  <si>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</si>
  <si>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</si>
  <si>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</si>
  <si>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</si>
  <si>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</si>
  <si>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</si>
  <si>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</si>
  <si>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</si>
  <si>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PORTEIRAO</t>
  </si>
  <si>
    <t>18102</t>
  </si>
  <si>
    <t>PORTELANDIA</t>
  </si>
  <si>
    <t>18300</t>
  </si>
  <si>
    <t>POSSE</t>
  </si>
  <si>
    <t>18391</t>
  </si>
  <si>
    <t>PROFESSOR JAMIL</t>
  </si>
  <si>
    <t>18508</t>
  </si>
  <si>
    <t>QUIRINOPOLIS</t>
  </si>
  <si>
    <t>18607</t>
  </si>
  <si>
    <t>RIALMA</t>
  </si>
  <si>
    <t>18706</t>
  </si>
  <si>
    <t>RIANAPOLIS</t>
  </si>
  <si>
    <t>18789</t>
  </si>
  <si>
    <t>RIO QUENTE</t>
  </si>
  <si>
    <t>18805</t>
  </si>
  <si>
    <t>RIO VERDE</t>
  </si>
  <si>
    <t>18904</t>
  </si>
  <si>
    <t>RUBIATABA</t>
  </si>
  <si>
    <t>19001</t>
  </si>
  <si>
    <t>SANCLERLANDIA</t>
  </si>
  <si>
    <t>19100</t>
  </si>
  <si>
    <t>SANTA BARBARA DE GOIAS</t>
  </si>
  <si>
    <t>19209</t>
  </si>
  <si>
    <t>SANTA CRUZ DE GOIAS</t>
  </si>
  <si>
    <t>19258</t>
  </si>
  <si>
    <t>SANTA FE DE GOIAS</t>
  </si>
  <si>
    <t>19308</t>
  </si>
  <si>
    <t>SANTA HELENA DE GOIAS</t>
  </si>
  <si>
    <t>19357</t>
  </si>
  <si>
    <t>19407</t>
  </si>
  <si>
    <t>SANTA RITA DO ARAGUAIA</t>
  </si>
  <si>
    <t>19456</t>
  </si>
  <si>
    <t>SANTA RITA DO NOVO DESTINO</t>
  </si>
  <si>
    <t>19506</t>
  </si>
  <si>
    <t>SANTA ROSA DE GOIAS</t>
  </si>
  <si>
    <t>19605</t>
  </si>
  <si>
    <t>SANTA TEREZA DE GOIAS</t>
  </si>
  <si>
    <t>19704</t>
  </si>
  <si>
    <t>SANTA TEREZINHA DE GOIAS</t>
  </si>
  <si>
    <t>19712</t>
  </si>
  <si>
    <t>SANTO ANTONIO DA BARRA</t>
  </si>
  <si>
    <t>19738</t>
  </si>
  <si>
    <t>SANTO ANTONIO DE GOIAS</t>
  </si>
  <si>
    <t>19753</t>
  </si>
  <si>
    <t>SANTO ANTONIO DO DESCOBERTO</t>
  </si>
  <si>
    <t>19803</t>
  </si>
  <si>
    <t>19902</t>
  </si>
  <si>
    <t>SAO FRANCISCO DE GOIAS</t>
  </si>
  <si>
    <t>20009</t>
  </si>
  <si>
    <t>SAO JOAO D'ALIANCA</t>
  </si>
  <si>
    <t>20058</t>
  </si>
  <si>
    <t>SAO JOAO DA PARAUNA</t>
  </si>
  <si>
    <t>20108</t>
  </si>
  <si>
    <t>SAO LUIS DE MONTES BELOS</t>
  </si>
  <si>
    <t>20157</t>
  </si>
  <si>
    <t>SAO LUIZ DO NORTE</t>
  </si>
  <si>
    <t>20207</t>
  </si>
  <si>
    <t>SAO MIGUEL DO ARAGUAIA</t>
  </si>
  <si>
    <t>20264</t>
  </si>
  <si>
    <t>SAO MIGUEL DO PASSA QUATRO</t>
  </si>
  <si>
    <t>20280</t>
  </si>
  <si>
    <t>SAO PATRICIO</t>
  </si>
  <si>
    <t>20405</t>
  </si>
  <si>
    <t>20454</t>
  </si>
  <si>
    <t>SENADOR CANEDO</t>
  </si>
  <si>
    <t>20504</t>
  </si>
  <si>
    <t>SERRANOPOLIS</t>
  </si>
  <si>
    <t>20603</t>
  </si>
  <si>
    <t>SILVANIA</t>
  </si>
  <si>
    <t>20686</t>
  </si>
  <si>
    <t>SIMOLANDIA</t>
  </si>
  <si>
    <t>20702</t>
  </si>
  <si>
    <t>SITIO D'ABADIA</t>
  </si>
  <si>
    <t>21007</t>
  </si>
  <si>
    <t>TAQUARAL DE GOIAS</t>
  </si>
  <si>
    <t>21080</t>
  </si>
  <si>
    <t>TERESINA DE GOIAS</t>
  </si>
  <si>
    <t>21197</t>
  </si>
  <si>
    <t>TEREZOPOLIS DE GOIAS</t>
  </si>
  <si>
    <t>21304</t>
  </si>
  <si>
    <t>TRES RANCHOS</t>
  </si>
  <si>
    <t>21403</t>
  </si>
  <si>
    <t>21452</t>
  </si>
  <si>
    <t>TROMBAS</t>
  </si>
  <si>
    <t>21502</t>
  </si>
  <si>
    <t>TURVANIA</t>
  </si>
  <si>
    <t>21551</t>
  </si>
  <si>
    <t>TURVELANDIA</t>
  </si>
  <si>
    <t>21577</t>
  </si>
  <si>
    <t>UIRAPURU</t>
  </si>
  <si>
    <t>21601</t>
  </si>
  <si>
    <t>URUACU</t>
  </si>
  <si>
    <t>21700</t>
  </si>
  <si>
    <t>URUANA</t>
  </si>
  <si>
    <t>21809</t>
  </si>
  <si>
    <t>URUTAI</t>
  </si>
  <si>
    <t>21858</t>
  </si>
  <si>
    <t>VALPARAISO DE GOIAS</t>
  </si>
  <si>
    <t>21908</t>
  </si>
  <si>
    <t>VARJAO</t>
  </si>
  <si>
    <t>22005</t>
  </si>
  <si>
    <t>VIANOPOLIS</t>
  </si>
  <si>
    <t>22054</t>
  </si>
  <si>
    <t>VICENTINOPOLIS</t>
  </si>
  <si>
    <t>22203</t>
  </si>
  <si>
    <t>VILA BOA</t>
  </si>
  <si>
    <t>22302</t>
  </si>
  <si>
    <t>VILA PROPICIO</t>
  </si>
  <si>
    <t>53</t>
  </si>
  <si>
    <t>DISTRITO FEDERAL</t>
  </si>
  <si>
    <t>BRASILIA</t>
  </si>
  <si>
    <t>DF</t>
  </si>
  <si>
    <t>ALTA FLORESTA D'OESTE/1100015/RO</t>
  </si>
  <si>
    <t>ARIQUEMES/1100023/RO</t>
  </si>
  <si>
    <t>CABIXI/1100031/RO</t>
  </si>
  <si>
    <t>CACOAL/1100049/RO</t>
  </si>
  <si>
    <t>CEREJEIRAS/1100056/RO</t>
  </si>
  <si>
    <t>COLORADO DO OESTE/1100064/RO</t>
  </si>
  <si>
    <t>CORUMBIARA/1100072/RO</t>
  </si>
  <si>
    <t>COSTA MARQUES/1100080/RO</t>
  </si>
  <si>
    <t>ESPIGAO D'OESTE/1100098/RO</t>
  </si>
  <si>
    <t>GUAJARA-MIRIM/1100106/RO</t>
  </si>
  <si>
    <t>JARU/1100114/RO</t>
  </si>
  <si>
    <t>JI-PARANA/1100122/RO</t>
  </si>
  <si>
    <t>MACHADINHO D'OESTE/1100130/RO</t>
  </si>
  <si>
    <t>NOVA BRASILANDIA D'OESTE/1100148/RO</t>
  </si>
  <si>
    <t>OURO PRETO DO OESTE/1100155/RO</t>
  </si>
  <si>
    <t>PIMENTA BUENO/1100189/RO</t>
  </si>
  <si>
    <t>PORTO VELHO/1100205/RO</t>
  </si>
  <si>
    <t>PRESIDENTE MEDICI/1100254/RO</t>
  </si>
  <si>
    <t>RIO CRESPO/1100262/RO</t>
  </si>
  <si>
    <t>ROLIM DE MOURA/1100288/RO</t>
  </si>
  <si>
    <t>SANTA LUZIA D'OESTE/1100296/RO</t>
  </si>
  <si>
    <t>VILHENA/1100304/RO</t>
  </si>
  <si>
    <t>SAO MIGUEL DO GUAPORE/1100320/RO</t>
  </si>
  <si>
    <t>NOVA MAMORE/1100338/RO</t>
  </si>
  <si>
    <t>ALVORADA D'OESTE/1100346/RO</t>
  </si>
  <si>
    <t>ALTO ALEGRE DOS PARECIS/1100379/RO</t>
  </si>
  <si>
    <t>ALTO PARAISO/1100403/RO</t>
  </si>
  <si>
    <t>BURITIS/1100452/RO</t>
  </si>
  <si>
    <t>NOVO HORIZONTE DO OESTE/1100502/RO</t>
  </si>
  <si>
    <t>CACAULANDIA/1100601/RO</t>
  </si>
  <si>
    <t>CAMPO NOVO DE RONDONIA/1100700/RO</t>
  </si>
  <si>
    <t>CANDEIAS DO JAMARI/1100809/RO</t>
  </si>
  <si>
    <t>CASTANHEIRAS/1100908/RO</t>
  </si>
  <si>
    <t>CHUPINGUAIA/1100924/RO</t>
  </si>
  <si>
    <t>CUJUBIM/1100940/RO</t>
  </si>
  <si>
    <t>GOVERNADOR JORGE TEIXEIRA/1101005/RO</t>
  </si>
  <si>
    <t>ITAPUA DO OESTE/1101104/RO</t>
  </si>
  <si>
    <t>MINISTRO ANDREAZZA/1101203/RO</t>
  </si>
  <si>
    <t>MIRANTE DA SERRA/1101302/RO</t>
  </si>
  <si>
    <t>MONTE NEGRO/1101401/RO</t>
  </si>
  <si>
    <t>NOVA UNIAO/1101435/RO</t>
  </si>
  <si>
    <t>PARECIS/1101450/RO</t>
  </si>
  <si>
    <t>PIMENTEIRAS DO OESTE/1101468/RO</t>
  </si>
  <si>
    <t>PRIMAVERA DE RONDONIA/1101476/RO</t>
  </si>
  <si>
    <t>SAO FELIPE D'OESTE/1101484/RO</t>
  </si>
  <si>
    <t>SAO FRANCISCO DO GUAPORE/1101492/RO</t>
  </si>
  <si>
    <t>SERINGUEIRAS/1101500/RO</t>
  </si>
  <si>
    <t>TEIXEIROPOLIS/1101559/RO</t>
  </si>
  <si>
    <t>THEOBROMA/1101609/RO</t>
  </si>
  <si>
    <t>URUPA/1101708/RO</t>
  </si>
  <si>
    <t>VALE DO ANARI/1101757/RO</t>
  </si>
  <si>
    <t>VALE DO PARAISO/1101807/RO</t>
  </si>
  <si>
    <t>ACRELANDIA/1200013/AC</t>
  </si>
  <si>
    <t>ASSIS BRASIL/1200054/AC</t>
  </si>
  <si>
    <t>BRASILEIA/1200104/AC</t>
  </si>
  <si>
    <t>BUJARI/1200138/AC</t>
  </si>
  <si>
    <t>CAPIXABA/1200179/AC</t>
  </si>
  <si>
    <t>CRUZEIRO DO SUL/1200203/AC</t>
  </si>
  <si>
    <t>EPITACIOLANDIA/1200252/AC</t>
  </si>
  <si>
    <t>FEIJO/1200302/AC</t>
  </si>
  <si>
    <t>JORDAO/1200328/AC</t>
  </si>
  <si>
    <t>MANCIO LIMA/1200336/AC</t>
  </si>
  <si>
    <t>MANOEL URBANO/1200344/AC</t>
  </si>
  <si>
    <t>MARECHAL THAUMATURGO/1200351/AC</t>
  </si>
  <si>
    <t>PLACIDO DE CASTRO/1200385/AC</t>
  </si>
  <si>
    <t>PORTO WALTER/1200393/AC</t>
  </si>
  <si>
    <t>RIO BRANCO/1200401/AC</t>
  </si>
  <si>
    <t>RODRIGUES ALVES/1200427/AC</t>
  </si>
  <si>
    <t>SANTA ROSA DO PURUS/1200435/AC</t>
  </si>
  <si>
    <t>SENADOR GUIOMARD/1200450/AC</t>
  </si>
  <si>
    <t>SENA MADUREIRA/1200500/AC</t>
  </si>
  <si>
    <t>TARAUACA/1200609/AC</t>
  </si>
  <si>
    <t>XAPURI/1200708/AC</t>
  </si>
  <si>
    <t>PORTO ACRE/1200807/AC</t>
  </si>
  <si>
    <t>ALVARAES/1300029/AM</t>
  </si>
  <si>
    <t>AMATURA/1300060/AM</t>
  </si>
  <si>
    <t>ANAMA/1300086/AM</t>
  </si>
  <si>
    <t>ANORI/1300102/AM</t>
  </si>
  <si>
    <t>APUI/1300144/AM</t>
  </si>
  <si>
    <t>ATALAIA DO NORTE/1300201/AM</t>
  </si>
  <si>
    <t>AUTAZES/1300300/AM</t>
  </si>
  <si>
    <t>BARCELOS/1300409/AM</t>
  </si>
  <si>
    <t>BARREIRINHA/1300508/AM</t>
  </si>
  <si>
    <t>BENJAMIN CONSTANT/1300607/AM</t>
  </si>
  <si>
    <t>BERURI/1300631/AM</t>
  </si>
  <si>
    <t>BOA VISTA DO RAMOS/1300680/AM</t>
  </si>
  <si>
    <t>BOCA DO ACRE/1300706/AM</t>
  </si>
  <si>
    <t>BORBA/1300805/AM</t>
  </si>
  <si>
    <t>CAAPIRANGA/1300839/AM</t>
  </si>
  <si>
    <t>CANUTAMA/1300904/AM</t>
  </si>
  <si>
    <t>CARAUARI/1301001/AM</t>
  </si>
  <si>
    <t>CAREIRO/1301100/AM</t>
  </si>
  <si>
    <t>CAREIRO DA VARZEA/1301159/AM</t>
  </si>
  <si>
    <t>COARI/1301209/AM</t>
  </si>
  <si>
    <t>CODAJAS/1301308/AM</t>
  </si>
  <si>
    <t>EIRUNEPE/1301407/AM</t>
  </si>
  <si>
    <t>ENVIRA/1301506/AM</t>
  </si>
  <si>
    <t>FONTE BOA/1301605/AM</t>
  </si>
  <si>
    <t>GUAJARA/1301654/AM</t>
  </si>
  <si>
    <t>HUMAITA/1301704/AM</t>
  </si>
  <si>
    <t>IPIXUNA/1301803/AM</t>
  </si>
  <si>
    <t>IRANDUBA/1301852/AM</t>
  </si>
  <si>
    <t>ITACOATIARA/1301902/AM</t>
  </si>
  <si>
    <t>ITAMARATI/1301951/AM</t>
  </si>
  <si>
    <t>ITAPIRANGA/1302009/AM</t>
  </si>
  <si>
    <t>JAPURA/1302108/AM</t>
  </si>
  <si>
    <t>JURUA/1302207/AM</t>
  </si>
  <si>
    <t>JUTAI/1302306/AM</t>
  </si>
  <si>
    <t>LABREA/1302405/AM</t>
  </si>
  <si>
    <t>MANACAPURU/1302504/AM</t>
  </si>
  <si>
    <t>MANAQUIRI/1302553/AM</t>
  </si>
  <si>
    <t>MANAUS/1302603/AM</t>
  </si>
  <si>
    <t>MANICORE/1302702/AM</t>
  </si>
  <si>
    <t>MARAA/1302801/AM</t>
  </si>
  <si>
    <t>MAUES/1302900/AM</t>
  </si>
  <si>
    <t>NHAMUNDA/1303007/AM</t>
  </si>
  <si>
    <t>NOVA OLINDA DO NORTE/1303106/AM</t>
  </si>
  <si>
    <t>NOVO AIRAO/1303205/AM</t>
  </si>
  <si>
    <t>NOVO ARIPUANA/1303304/AM</t>
  </si>
  <si>
    <t>PARINTINS/1303403/AM</t>
  </si>
  <si>
    <t>PAUINI/1303502/AM</t>
  </si>
  <si>
    <t>PRESIDENTE FIGUEIREDO/1303536/AM</t>
  </si>
  <si>
    <t>RIO PRETO DA EVA/1303569/AM</t>
  </si>
  <si>
    <t>SANTA ISABEL DO RIO NEGRO/1303601/AM</t>
  </si>
  <si>
    <t>SANTO ANTONIO DO ICA/1303700/AM</t>
  </si>
  <si>
    <t>SAO GABRIEL DA CACHOEIRA/1303809/AM</t>
  </si>
  <si>
    <t>SAO PAULO DE OLIVENCA/1303908/AM</t>
  </si>
  <si>
    <t>SAO SEBASTIAO DO UATUMA/1303957/AM</t>
  </si>
  <si>
    <t>SILVES/1304005/AM</t>
  </si>
  <si>
    <t>TABATINGA/1304062/AM</t>
  </si>
  <si>
    <t>TAPAUA/1304104/AM</t>
  </si>
  <si>
    <t>TEFE/1304203/AM</t>
  </si>
  <si>
    <t>TONANTINS/1304237/AM</t>
  </si>
  <si>
    <t>UARINI/1304260/AM</t>
  </si>
  <si>
    <t>URUCARA/1304302/AM</t>
  </si>
  <si>
    <t>URUCURITUBA/1304401/AM</t>
  </si>
  <si>
    <t>AMAJARI/1400027/RR</t>
  </si>
  <si>
    <t>ALTO ALEGRE/1400050/RR</t>
  </si>
  <si>
    <t>BOA VISTA/1400100/RR</t>
  </si>
  <si>
    <t>BONFIM/1400159/RR</t>
  </si>
  <si>
    <t>CANTA/1400175/RR</t>
  </si>
  <si>
    <t>CARACARAI/1400209/RR</t>
  </si>
  <si>
    <t>CAROEBE/1400233/RR</t>
  </si>
  <si>
    <t>IRACEMA/1400282/RR</t>
  </si>
  <si>
    <t>MUCAJAI/1400308/RR</t>
  </si>
  <si>
    <t>NORMANDIA/1400407/RR</t>
  </si>
  <si>
    <t>PACARAIMA/1400456/RR</t>
  </si>
  <si>
    <t>RORAINOPOLIS/1400472/RR</t>
  </si>
  <si>
    <t>SAO JOAO DA BALIZA/1400506/RR</t>
  </si>
  <si>
    <t>SAO LUIZ/1400605/RR</t>
  </si>
  <si>
    <t>UIRAMUTA/1400704/RR</t>
  </si>
  <si>
    <t>ABAETETUBA/1500107/PA</t>
  </si>
  <si>
    <t>ABEL FIGUEIREDO/1500131/PA</t>
  </si>
  <si>
    <t>ACARA/1500206/PA</t>
  </si>
  <si>
    <t>AFUA/1500305/PA</t>
  </si>
  <si>
    <t>AGUA AZUL DO NORTE/1500347/PA</t>
  </si>
  <si>
    <t>ALENQUER/1500404/PA</t>
  </si>
  <si>
    <t>ALMEIRIM/1500503/PA</t>
  </si>
  <si>
    <t>ALTAMIRA/1500602/PA</t>
  </si>
  <si>
    <t>ANAJAS/1500701/PA</t>
  </si>
  <si>
    <t>ANANINDEUA/1500800/PA</t>
  </si>
  <si>
    <t>ANAPU/1500859/PA</t>
  </si>
  <si>
    <t>AUGUSTO CORREA/1500909/PA</t>
  </si>
  <si>
    <t>AURORA DO PARA/1500958/PA</t>
  </si>
  <si>
    <t>AVEIRO/1501006/PA</t>
  </si>
  <si>
    <t>BAGRE/1501105/PA</t>
  </si>
  <si>
    <t>BAIAO/1501204/PA</t>
  </si>
  <si>
    <t>BANNACH/1501253/PA</t>
  </si>
  <si>
    <t>BARCARENA/1501303/PA</t>
  </si>
  <si>
    <t>BELEM/1501402/PA</t>
  </si>
  <si>
    <t>BELTERRA/1501451/PA</t>
  </si>
  <si>
    <t>BENEVIDES/1501501/PA</t>
  </si>
  <si>
    <t>BOM JESUS DO TOCANTINS/1501576/PA</t>
  </si>
  <si>
    <t>BONITO/1501600/PA</t>
  </si>
  <si>
    <t>BRAGANCA/1501709/PA</t>
  </si>
  <si>
    <t>BRASIL NOVO/1501725/PA</t>
  </si>
  <si>
    <t>BREJO GRANDE DO ARAGUAIA/1501758/PA</t>
  </si>
  <si>
    <t>BREU BRANCO/1501782/PA</t>
  </si>
  <si>
    <t>BREVES/1501808/PA</t>
  </si>
  <si>
    <t>BUJARU/1501907/PA</t>
  </si>
  <si>
    <t>CACHOEIRA DO PIRIA/1501956/PA</t>
  </si>
  <si>
    <t>CACHOEIRA DO ARARI/1502004/PA</t>
  </si>
  <si>
    <t>CAMETA/1502103/PA</t>
  </si>
  <si>
    <t>CANAA DOS CARAJAS/1502152/PA</t>
  </si>
  <si>
    <t>CAPANEMA/1502202/PA</t>
  </si>
  <si>
    <t>CAPITAO POCO/1502301/PA</t>
  </si>
  <si>
    <t>CASTANHAL/1502400/PA</t>
  </si>
  <si>
    <t>CHAVES/1502509/PA</t>
  </si>
  <si>
    <t>COLARES/1502608/PA</t>
  </si>
  <si>
    <t>CONCEICAO DO ARAGUAIA/1502707/PA</t>
  </si>
  <si>
    <t>CONCORDIA DO PARA/1502756/PA</t>
  </si>
  <si>
    <t>CUMARU DO NORTE/1502764/PA</t>
  </si>
  <si>
    <t>CURIONOPOLIS/1502772/PA</t>
  </si>
  <si>
    <t>CURRALINHO/1502806/PA</t>
  </si>
  <si>
    <t>CURUA/1502855/PA</t>
  </si>
  <si>
    <t>CURUCA/1502905/PA</t>
  </si>
  <si>
    <t>DOM ELISEU/1502939/PA</t>
  </si>
  <si>
    <t>ELDORADO DOS CARAJAS/1502954/PA</t>
  </si>
  <si>
    <t>FARO/1503002/PA</t>
  </si>
  <si>
    <t>FLORESTA DO ARAGUAIA/1503044/PA</t>
  </si>
  <si>
    <t>GARRAFAO DO NORTE/1503077/PA</t>
  </si>
  <si>
    <t>GOIANESIA DO PARA/1503093/PA</t>
  </si>
  <si>
    <t>GURUPA/1503101/PA</t>
  </si>
  <si>
    <t>IGARAPE-ACU/1503200/PA</t>
  </si>
  <si>
    <t>IGARAPE-MIRI/1503309/PA</t>
  </si>
  <si>
    <t>INHANGAPI/1503408/PA</t>
  </si>
  <si>
    <t>IPIXUNA DO PARA/1503457/PA</t>
  </si>
  <si>
    <t>IRITUIA/1503507/PA</t>
  </si>
  <si>
    <t>ITAITUBA/1503606/PA</t>
  </si>
  <si>
    <t>ITUPIRANGA/1503705/PA</t>
  </si>
  <si>
    <t>JACAREACANGA/1503754/PA</t>
  </si>
  <si>
    <t>JACUNDA/1503804/PA</t>
  </si>
  <si>
    <t>JURUTI/1503903/PA</t>
  </si>
  <si>
    <t>LIMOEIRO DO AJURU/1504000/PA</t>
  </si>
  <si>
    <t>MAE DO RIO/1504059/PA</t>
  </si>
  <si>
    <t>MAGALHAES BARATA/1504109/PA</t>
  </si>
  <si>
    <t>MARABA/1504208/PA</t>
  </si>
  <si>
    <t>MARACANA/1504307/PA</t>
  </si>
  <si>
    <t>MARAPANIM/1504406/PA</t>
  </si>
  <si>
    <t>MARITUBA/1504422/PA</t>
  </si>
  <si>
    <t>MEDICILANDIA/1504455/PA</t>
  </si>
  <si>
    <t>MELGACO/1504505/PA</t>
  </si>
  <si>
    <t>MOCAJUBA/1504604/PA</t>
  </si>
  <si>
    <t>MOJU/1504703/PA</t>
  </si>
  <si>
    <t>MONTE ALEGRE/1504802/PA</t>
  </si>
  <si>
    <t>MUANA/1504901/PA</t>
  </si>
  <si>
    <t>NOVA ESPERANCA DO PIRIA/1504950/PA</t>
  </si>
  <si>
    <t>NOVA IPIXUNA/1504976/PA</t>
  </si>
  <si>
    <t>NOVA TIMBOTEUA/1505007/PA</t>
  </si>
  <si>
    <t>NOVO PROGRESSO/1505031/PA</t>
  </si>
  <si>
    <t>NOVO REPARTIMENTO/1505064/PA</t>
  </si>
  <si>
    <t>OBIDOS/1505106/PA</t>
  </si>
  <si>
    <t>OEIRAS DO PARA/1505205/PA</t>
  </si>
  <si>
    <t>ORIXIMINA/1505304/PA</t>
  </si>
  <si>
    <t>OUREM/1505403/PA</t>
  </si>
  <si>
    <t>OURILANDIA DO NORTE/1505437/PA</t>
  </si>
  <si>
    <t>PACAJA/1505486/PA</t>
  </si>
  <si>
    <t>PALESTINA DO PARA/1505494/PA</t>
  </si>
  <si>
    <t>PARAGOMINAS/1505502/PA</t>
  </si>
  <si>
    <t>PARAUAPEBAS/1505536/PA</t>
  </si>
  <si>
    <t>PAU D'ARCO/1505551/PA</t>
  </si>
  <si>
    <t>PEIXE-BOI/1505601/PA</t>
  </si>
  <si>
    <t>PICARRA/1505635/PA</t>
  </si>
  <si>
    <t>PLACAS/1505650/PA</t>
  </si>
  <si>
    <t>PONTA DE PEDRAS/1505700/PA</t>
  </si>
  <si>
    <t>PORTEL/1505809/PA</t>
  </si>
  <si>
    <t>PORTO DE MOZ/1505908/PA</t>
  </si>
  <si>
    <t>PRAINHA/1506005/PA</t>
  </si>
  <si>
    <t>PRIMAVERA/1506104/PA</t>
  </si>
  <si>
    <t>QUATIPURU/1506112/PA</t>
  </si>
  <si>
    <t>REDENCAO/1506138/PA</t>
  </si>
  <si>
    <t>RIO MARIA/1506161/PA</t>
  </si>
  <si>
    <t>RONDON DO PARA/1506187/PA</t>
  </si>
  <si>
    <t>RUROPOLIS/1506195/PA</t>
  </si>
  <si>
    <t>SALINOPOLIS/1506203/PA</t>
  </si>
  <si>
    <t>SALVATERRA/1506302/PA</t>
  </si>
  <si>
    <t>SANTA BARBARA DO PARA/1506351/PA</t>
  </si>
  <si>
    <t>SANTA CRUZ DO ARARI/1506401/PA</t>
  </si>
  <si>
    <t>SANTA ISABEL DO PARA/1506500/PA</t>
  </si>
  <si>
    <t>SANTA LUZIA DO PARA/1506559/PA</t>
  </si>
  <si>
    <t>SANTA MARIA DAS BARREIRAS/1506583/PA</t>
  </si>
  <si>
    <t>SANTA MARIA DO PARA/1506609/PA</t>
  </si>
  <si>
    <t>SANTANA DO ARAGUAIA/1506708/PA</t>
  </si>
  <si>
    <t>SANTAREM/1506807/PA</t>
  </si>
  <si>
    <t>SANTAREM NOVO/1506906/PA</t>
  </si>
  <si>
    <t>SANTO ANTONIO DO TAUA/1507003/PA</t>
  </si>
  <si>
    <t>SAO CAETANO DE ODIVELAS/1507102/PA</t>
  </si>
  <si>
    <t>SAO DOMINGOS DO ARAGUAIA/1507151/PA</t>
  </si>
  <si>
    <t>SAO DOMINGOS DO CAPIM/1507201/PA</t>
  </si>
  <si>
    <t>SAO FELIX DO XINGU/1507300/PA</t>
  </si>
  <si>
    <t>SAO FRANCISCO DO PARA/1507409/PA</t>
  </si>
  <si>
    <t>SAO GERALDO DO ARAGUAIA/1507458/PA</t>
  </si>
  <si>
    <t>SAO JOAO DA PONTA/1507466/PA</t>
  </si>
  <si>
    <t>SAO JOAO DE PIRABAS/1507474/PA</t>
  </si>
  <si>
    <t>SAO JOAO DO ARAGUAIA/1507508/PA</t>
  </si>
  <si>
    <t>SAO MIGUEL DO GUAMA/1507607/PA</t>
  </si>
  <si>
    <t>SAO SEBASTIAO DA BOA VISTA/1507706/PA</t>
  </si>
  <si>
    <t>SAPUCAIA/1507755/PA</t>
  </si>
  <si>
    <t>SENADOR JOSE PORFIRIO/1507805/PA</t>
  </si>
  <si>
    <t>SOURE/1507904/PA</t>
  </si>
  <si>
    <t>TAILANDIA/1507953/PA</t>
  </si>
  <si>
    <t>TERRA ALTA/1507961/PA</t>
  </si>
  <si>
    <t>TERRA SANTA/1507979/PA</t>
  </si>
  <si>
    <t>TOME-ACU/1508001/PA</t>
  </si>
  <si>
    <t>TRACUATEUA/1508035/PA</t>
  </si>
  <si>
    <t>TRAIRAO/1508050/PA</t>
  </si>
  <si>
    <t>TUCUMA/1508084/PA</t>
  </si>
  <si>
    <t>TUCURUI/1508100/PA</t>
  </si>
  <si>
    <t>ULIANOPOLIS/1508126/PA</t>
  </si>
  <si>
    <t>URUARA/1508159/PA</t>
  </si>
  <si>
    <t>VIGIA/1508209/PA</t>
  </si>
  <si>
    <t>VISEU/1508308/PA</t>
  </si>
  <si>
    <t>VITORIA DO XINGU/1508357/PA</t>
  </si>
  <si>
    <t>XINGUARA/1508407/PA</t>
  </si>
  <si>
    <t>SERRA DO NAVIO/1600055/AP</t>
  </si>
  <si>
    <t>AMAPA/1600105/AP</t>
  </si>
  <si>
    <t>PEDRA BRANCA DO AMAPARI/1600154/AP</t>
  </si>
  <si>
    <t>CALCOENE/1600204/AP</t>
  </si>
  <si>
    <t>CUTIAS/1600212/AP</t>
  </si>
  <si>
    <t>FERREIRA GOMES/1600238/AP</t>
  </si>
  <si>
    <t>ITAUBAL/1600253/AP</t>
  </si>
  <si>
    <t>LARANJAL DO JARI/1600279/AP</t>
  </si>
  <si>
    <t>MACAPA/1600303/AP</t>
  </si>
  <si>
    <t>MAZAGAO/1600402/AP</t>
  </si>
  <si>
    <t>OIAPOQUE/1600501/AP</t>
  </si>
  <si>
    <t>PORTO GRANDE/1600535/AP</t>
  </si>
  <si>
    <t>PRACUUBA/1600550/AP</t>
  </si>
  <si>
    <t>SANTANA/1600600/AP</t>
  </si>
  <si>
    <t>TARTARUGALZINHO/1600709/AP</t>
  </si>
  <si>
    <t>VITORIA DO JARI/1600808/AP</t>
  </si>
  <si>
    <t>ABREULANDIA/1700251/TO</t>
  </si>
  <si>
    <t>AGUIARNOPOLIS/1700301/TO</t>
  </si>
  <si>
    <t>ALIANCA DO TOCANTINS/1700350/TO</t>
  </si>
  <si>
    <t>ALMAS/1700400/TO</t>
  </si>
  <si>
    <t>ALVORADA/1700707/TO</t>
  </si>
  <si>
    <t>ANANAS/1701002/TO</t>
  </si>
  <si>
    <t>ANGICO/1701051/TO</t>
  </si>
  <si>
    <t>APARECIDA DO RIO NEGRO/1701101/TO</t>
  </si>
  <si>
    <t>ARAGOMINAS/1701309/TO</t>
  </si>
  <si>
    <t>ARAGUACEMA/1701903/TO</t>
  </si>
  <si>
    <t>ARAGUACU/1702000/TO</t>
  </si>
  <si>
    <t>ARAGUAINA/1702109/TO</t>
  </si>
  <si>
    <t>ARAGUANA/1702158/TO</t>
  </si>
  <si>
    <t>ARAGUATINS/1702208/TO</t>
  </si>
  <si>
    <t>ARAPOEMA/1702307/TO</t>
  </si>
  <si>
    <t>ARRAIAS/1702406/TO</t>
  </si>
  <si>
    <t>AUGUSTINOPOLIS/1702554/TO</t>
  </si>
  <si>
    <t>AURORA DO TOCANTINS/1702703/TO</t>
  </si>
  <si>
    <t>AXIXA DO TOCANTINS/1702901/TO</t>
  </si>
  <si>
    <t>BABACULANDIA/1703008/TO</t>
  </si>
  <si>
    <t>BANDEIRANTES DO TOCANTINS/1703057/TO</t>
  </si>
  <si>
    <t>BARRA DO OURO/1703073/TO</t>
  </si>
  <si>
    <t>BARROLANDIA/1703107/TO</t>
  </si>
  <si>
    <t>BERNARDO SAYAO/1703206/TO</t>
  </si>
  <si>
    <t>BOM JESUS DO TOCANTINS/1703305/TO</t>
  </si>
  <si>
    <t>BRASILANDIA DO TOCANTINS/1703602/TO</t>
  </si>
  <si>
    <t>BREJINHO DE NAZARE/1703701/TO</t>
  </si>
  <si>
    <t>BURITI DO TOCANTINS/1703800/TO</t>
  </si>
  <si>
    <t>CACHOEIRINHA/1703826/TO</t>
  </si>
  <si>
    <t>CAMPOS LINDOS/1703842/TO</t>
  </si>
  <si>
    <t>CARIRI DO TOCANTINS/1703867/TO</t>
  </si>
  <si>
    <t>CARMOLANDIA/1703883/TO</t>
  </si>
  <si>
    <t>CARRASCO BONITO/1703891/TO</t>
  </si>
  <si>
    <t>CASEARA/1703909/TO</t>
  </si>
  <si>
    <t>CENTENARIO/1704105/TO</t>
  </si>
  <si>
    <t>CHAPADA DE AREIA/1704600/TO</t>
  </si>
  <si>
    <t>CHAPADA DA NATIVIDADE/1705102/TO</t>
  </si>
  <si>
    <t>COLINAS DO TOCANTINS/1705508/TO</t>
  </si>
  <si>
    <t>COMBINADO/1705557/TO</t>
  </si>
  <si>
    <t>CONCEICAO DO TOCANTINS/1705607/TO</t>
  </si>
  <si>
    <t>COUTO MAGALHAES/1706001/TO</t>
  </si>
  <si>
    <t>CRISTALANDIA/1706100/TO</t>
  </si>
  <si>
    <t>CRIXAS DO TOCANTINS/1706258/TO</t>
  </si>
  <si>
    <t>DARCINOPOLIS/1706506/TO</t>
  </si>
  <si>
    <t>DIANOPOLIS/1707009/TO</t>
  </si>
  <si>
    <t>DIVINOPOLIS DO TOCANTINS/1707108/TO</t>
  </si>
  <si>
    <t>DOIS IRMAOS DO TOCANTINS/1707207/TO</t>
  </si>
  <si>
    <t>DUERE/1707306/TO</t>
  </si>
  <si>
    <t>ESPERANTINA/1707405/TO</t>
  </si>
  <si>
    <t>FATIMA/1707553/TO</t>
  </si>
  <si>
    <t>FIGUEIROPOLIS/1707652/TO</t>
  </si>
  <si>
    <t>FILADELFIA/1707702/TO</t>
  </si>
  <si>
    <t>FORMOSO DO ARAGUAIA/1708205/TO</t>
  </si>
  <si>
    <t>FORTALEZA DO TABOCAO/1708254/TO</t>
  </si>
  <si>
    <t>GOIANORTE/1708304/TO</t>
  </si>
  <si>
    <t>GOIATINS/1709005/TO</t>
  </si>
  <si>
    <t>GUARAI/1709302/TO</t>
  </si>
  <si>
    <t>GURUPI/1709500/TO</t>
  </si>
  <si>
    <t>IPUEIRAS/1709807/TO</t>
  </si>
  <si>
    <t>ITACAJA/1710508/TO</t>
  </si>
  <si>
    <t>ITAGUATINS/1710706/TO</t>
  </si>
  <si>
    <t>ITAPIRATINS/1710904/TO</t>
  </si>
  <si>
    <t>ITAPORA DO TOCANTINS/1711100/TO</t>
  </si>
  <si>
    <t>JAU DO TOCANTINS/1711506/TO</t>
  </si>
  <si>
    <t>JUARINA/1711803/TO</t>
  </si>
  <si>
    <t>LAGOA DA CONFUSAO/1711902/TO</t>
  </si>
  <si>
    <t>LAGOA DO TOCANTINS/1711951/TO</t>
  </si>
  <si>
    <t>LAJEADO/1712009/TO</t>
  </si>
  <si>
    <t>LAVANDEIRA/1712157/TO</t>
  </si>
  <si>
    <t>LIZARDA/1712405/TO</t>
  </si>
  <si>
    <t>LUZINOPOLIS/1712454/TO</t>
  </si>
  <si>
    <t>MARIANOPOLIS DO TOCANTINS/1712504/TO</t>
  </si>
  <si>
    <t>MATEIROS/1712702/TO</t>
  </si>
  <si>
    <t>MAURILANDIA DO TOCANTINS/1712801/TO</t>
  </si>
  <si>
    <t>MIRACEMA DO TOCANTINS/1713205/TO</t>
  </si>
  <si>
    <t>MIRANORTE/1713304/TO</t>
  </si>
  <si>
    <t>MONTE DO CARMO/1713601/TO</t>
  </si>
  <si>
    <t>MONTE SANTO DO TOCANTINS/1713700/TO</t>
  </si>
  <si>
    <t>PALMEIRAS DO TOCANTINS/1713809/TO</t>
  </si>
  <si>
    <t>MURICILANDIA/1713957/TO</t>
  </si>
  <si>
    <t>NATIVIDADE/1714203/TO</t>
  </si>
  <si>
    <t>NAZARE/1714302/TO</t>
  </si>
  <si>
    <t>NOVA OLINDA/1714880/TO</t>
  </si>
  <si>
    <t>NOVA ROSALANDIA/1715002/TO</t>
  </si>
  <si>
    <t>NOVO ACORDO/1715101/TO</t>
  </si>
  <si>
    <t>NOVO ALEGRE/1715150/TO</t>
  </si>
  <si>
    <t>NOVO JARDIM/1715259/TO</t>
  </si>
  <si>
    <t>OLIVEIRA DE FATIMA/1715507/TO</t>
  </si>
  <si>
    <t>PALMEIRANTE/1715705/TO</t>
  </si>
  <si>
    <t>PALMEIROPOLIS/1715754/TO</t>
  </si>
  <si>
    <t>PARAISO DO TOCANTINS/1716109/TO</t>
  </si>
  <si>
    <t>PARANA/1716208/TO</t>
  </si>
  <si>
    <t>PAU D'ARCO/1716307/TO</t>
  </si>
  <si>
    <t>PEDRO AFONSO/1716505/TO</t>
  </si>
  <si>
    <t>PEIXE/1716604/TO</t>
  </si>
  <si>
    <t>PEQUIZEIRO/1716653/TO</t>
  </si>
  <si>
    <t>COLMEIA/1716703/TO</t>
  </si>
  <si>
    <t>PINDORAMA DO TOCANTINS/1717008/TO</t>
  </si>
  <si>
    <t>PIRAQUE/1717206/TO</t>
  </si>
  <si>
    <t>PIUM/1717503/TO</t>
  </si>
  <si>
    <t>PONTE ALTA DO BOM JESUS/1717800/TO</t>
  </si>
  <si>
    <t>PONTE ALTA DO TOCANTINS/1717909/TO</t>
  </si>
  <si>
    <t>PORTO ALEGRE DO TOCANTINS/1718006/TO</t>
  </si>
  <si>
    <t>PORTO NACIONAL/1718204/TO</t>
  </si>
  <si>
    <t>PRAIA NORTE/1718303/TO</t>
  </si>
  <si>
    <t>PRESIDENTE KENNEDY/1718402/TO</t>
  </si>
  <si>
    <t>PUGMIL/1718451/TO</t>
  </si>
  <si>
    <t>RECURSOLANDIA/1718501/TO</t>
  </si>
  <si>
    <t>RIACHINHO/1718550/TO</t>
  </si>
  <si>
    <t>RIO DA CONCEICAO/1718659/TO</t>
  </si>
  <si>
    <t>RIO DOS BOIS/1718709/TO</t>
  </si>
  <si>
    <t>RIO SONO/1718758/TO</t>
  </si>
  <si>
    <t>SAMPAIO/1718808/TO</t>
  </si>
  <si>
    <t>SANDOLANDIA/1718840/TO</t>
  </si>
  <si>
    <t>SANTA FE DO ARAGUAIA/1718865/TO</t>
  </si>
  <si>
    <t>SANTA MARIA DO TOCANTINS/1718881/TO</t>
  </si>
  <si>
    <t>SANTA RITA DO TOCANTINS/1718899/TO</t>
  </si>
  <si>
    <t>SANTA ROSA DO TOCANTINS/1718907/TO</t>
  </si>
  <si>
    <t>SANTA TEREZA DO TOCANTINS/1719004/TO</t>
  </si>
  <si>
    <t>SANTA TEREZINHA DO TOCANTINS/1720002/TO</t>
  </si>
  <si>
    <t>SAO BENTO DO TOCANTINS/1720101/TO</t>
  </si>
  <si>
    <t>SAO FELIX DO TOCANTINS/1720150/TO</t>
  </si>
  <si>
    <t>SAO MIGUEL DO TOCANTINS/1720200/TO</t>
  </si>
  <si>
    <t>SAO SALVADOR DO TOCANTINS/1720259/TO</t>
  </si>
  <si>
    <t>SAO SEBASTIAO DO TOCANTINS/1720309/TO</t>
  </si>
  <si>
    <t>SAO VALERIO DA NATIVIDADE/1720499/TO</t>
  </si>
  <si>
    <t>SILVANOPOLIS/1720655/TO</t>
  </si>
  <si>
    <t>SITIO NOVO DO TOCANTINS/1720804/TO</t>
  </si>
  <si>
    <t>SUCUPIRA/1720853/TO</t>
  </si>
  <si>
    <t>TAGUATINGA/1720903/TO</t>
  </si>
  <si>
    <t>TAIPAS DO TOCANTINS/1720937/TO</t>
  </si>
  <si>
    <t>TALISMA/1720978/TO</t>
  </si>
  <si>
    <t>PALMAS/1721000/TO</t>
  </si>
  <si>
    <t>TOCANTINIA/1721109/TO</t>
  </si>
  <si>
    <t>TOCANTINOPOLIS/1721208/TO</t>
  </si>
  <si>
    <t>TUPIRAMA/1721257/TO</t>
  </si>
  <si>
    <t>TUPIRATINS/1721307/TO</t>
  </si>
  <si>
    <t>WANDERLANDIA/1722081/TO</t>
  </si>
  <si>
    <t>XAMBIOA/1722107/TO</t>
  </si>
  <si>
    <t>ACAILANDIA/2100055/MA</t>
  </si>
  <si>
    <t>AFONSO CUNHA/2100105/MA</t>
  </si>
  <si>
    <t>AGUA DOCE DO MARANHAO/2100154/MA</t>
  </si>
  <si>
    <t>ALCANTARA/2100204/MA</t>
  </si>
  <si>
    <t>ALDEIAS ALTAS/2100303/MA</t>
  </si>
  <si>
    <t>ALTAMIRA DO MARANHAO/2100402/MA</t>
  </si>
  <si>
    <t>ALTO ALEGRE DO MARANHAO/2100436/MA</t>
  </si>
  <si>
    <t>ALTO ALEGRE DO PINDARE/2100477/MA</t>
  </si>
  <si>
    <t>ALTO PARNAIBA/2100501/MA</t>
  </si>
  <si>
    <t>AMAPA DO MARANHAO/2100550/MA</t>
  </si>
  <si>
    <t>AMARANTE DO MARANHAO/2100600/MA</t>
  </si>
  <si>
    <t>ANAJATUBA/2100709/MA</t>
  </si>
  <si>
    <t>ANAPURUS/2100808/MA</t>
  </si>
  <si>
    <t>APICUM-ACU/2100832/MA</t>
  </si>
  <si>
    <t>ARAGUANA/2100873/MA</t>
  </si>
  <si>
    <t>ARAIOSES/2100907/MA</t>
  </si>
  <si>
    <t>ARAME/2100956/MA</t>
  </si>
  <si>
    <t>ARARI/2101004/MA</t>
  </si>
  <si>
    <t>AXIXA/2101103/MA</t>
  </si>
  <si>
    <t>BACABAL/2101202/MA</t>
  </si>
  <si>
    <t>BACABEIRA/2101251/MA</t>
  </si>
  <si>
    <t>BACURI/2101301/MA</t>
  </si>
  <si>
    <t>BACURITUBA/2101350/MA</t>
  </si>
  <si>
    <t>BALSAS/2101400/MA</t>
  </si>
  <si>
    <t>BARAO DE GRAJAU/2101509/MA</t>
  </si>
  <si>
    <t>BARRA DO CORDA/2101608/MA</t>
  </si>
  <si>
    <t>BARREIRINHAS/2101707/MA</t>
  </si>
  <si>
    <t>BELAGUA/2101731/MA</t>
  </si>
  <si>
    <t>BELA VISTA DO MARANHAO/2101772/MA</t>
  </si>
  <si>
    <t>BENEDITO LEITE/2101806/MA</t>
  </si>
  <si>
    <t>BEQUIMAO/2101905/MA</t>
  </si>
  <si>
    <t>BERNARDO DO MEARIM/2101939/MA</t>
  </si>
  <si>
    <t>BOA VISTA DO GURUPI/2101970/MA</t>
  </si>
  <si>
    <t>BOM JARDIM/2102002/MA</t>
  </si>
  <si>
    <t>BOM JESUS DAS SELVAS/2102036/MA</t>
  </si>
  <si>
    <t>BOM LUGAR/2102077/MA</t>
  </si>
  <si>
    <t>BREJO/2102101/MA</t>
  </si>
  <si>
    <t>BREJO DE AREIA/2102150/MA</t>
  </si>
  <si>
    <t>BURITI/2102200/MA</t>
  </si>
  <si>
    <t>BURITI BRAVO/2102309/MA</t>
  </si>
  <si>
    <t>BURITICUPU/2102325/MA</t>
  </si>
  <si>
    <t>BURITIRANA/2102358/MA</t>
  </si>
  <si>
    <t>CACHOEIRA GRANDE/2102374/MA</t>
  </si>
  <si>
    <t>CAJAPIO/2102408/MA</t>
  </si>
  <si>
    <t>CAJARI/2102507/MA</t>
  </si>
  <si>
    <t>CAMPESTRE DO MARANHAO/2102556/MA</t>
  </si>
  <si>
    <t>CANDIDO MENDES/2102606/MA</t>
  </si>
  <si>
    <t>CANTANHEDE/2102705/MA</t>
  </si>
  <si>
    <t>CAPINZAL DO NORTE/2102754/MA</t>
  </si>
  <si>
    <t>CAROLINA/2102804/MA</t>
  </si>
  <si>
    <t>CARUTAPERA/2102903/MA</t>
  </si>
  <si>
    <t>CAXIAS/2103000/MA</t>
  </si>
  <si>
    <t>CEDRAL/2103109/MA</t>
  </si>
  <si>
    <t>CENTRAL DO MARANHAO/2103125/MA</t>
  </si>
  <si>
    <t>CENTRO DO GUILHERME/2103158/MA</t>
  </si>
  <si>
    <t>CENTRO NOVO DO MARANHAO/2103174/MA</t>
  </si>
  <si>
    <t>CHAPADINHA/2103208/MA</t>
  </si>
  <si>
    <t>CIDELANDIA/2103257/MA</t>
  </si>
  <si>
    <t>CODO/2103307/MA</t>
  </si>
  <si>
    <t>COELHO NETO/2103406/MA</t>
  </si>
  <si>
    <t>COLINAS/2103505/MA</t>
  </si>
  <si>
    <t>CONCEICAO DO LAGO-ACU/2103554/MA</t>
  </si>
  <si>
    <t>COROATA/2103604/MA</t>
  </si>
  <si>
    <t>CURURUPU/2103703/MA</t>
  </si>
  <si>
    <t>DAVINOPOLIS/2103752/MA</t>
  </si>
  <si>
    <t>DOM PEDRO/2103802/MA</t>
  </si>
  <si>
    <t>DUQUE BACELAR/2103901/MA</t>
  </si>
  <si>
    <t>ESPERANTINOPOLIS/2104008/MA</t>
  </si>
  <si>
    <t>ESTREITO/2104057/MA</t>
  </si>
  <si>
    <t>FEIRA NOVA DO MARANHAO/2104073/MA</t>
  </si>
  <si>
    <t>FERNANDO FALCAO/2104081/MA</t>
  </si>
  <si>
    <t>FORMOSA DA SERRA NEGRA/2104099/MA</t>
  </si>
  <si>
    <t>FORTALEZA DOS NOGUEIRAS/2104107/MA</t>
  </si>
  <si>
    <t>FORTUNA/2104206/MA</t>
  </si>
  <si>
    <t>GODOFREDO VIANA/2104305/MA</t>
  </si>
  <si>
    <t>GONCALVES DIAS/2104404/MA</t>
  </si>
  <si>
    <t>GOVERNADOR ARCHER/2104503/MA</t>
  </si>
  <si>
    <t>GOVERNADOR EDISON LOBAO/2104552/MA</t>
  </si>
  <si>
    <t>GOVERNADOR EUGENIO BARROS/2104602/MA</t>
  </si>
  <si>
    <t>GOVERNADOR LUIZ ROCHA/2104628/MA</t>
  </si>
  <si>
    <t>GOVERNADOR NEWTON BELLO/2104651/MA</t>
  </si>
  <si>
    <t>GOVERNADOR NUNES FREIRE/2104677/MA</t>
  </si>
  <si>
    <t>GRACA ARANHA/2104701/MA</t>
  </si>
  <si>
    <t>GRAJAU/2104800/MA</t>
  </si>
  <si>
    <t>GUIMARAES/2104909/MA</t>
  </si>
  <si>
    <t>HUMBERTO DE CAMPOS/2105005/MA</t>
  </si>
  <si>
    <t>ICATU/2105104/MA</t>
  </si>
  <si>
    <t>IGARAPE DO MEIO/2105153/MA</t>
  </si>
  <si>
    <t>IGARAPE GRANDE/2105203/MA</t>
  </si>
  <si>
    <t>IMPERATRIZ/2105302/MA</t>
  </si>
  <si>
    <t>ITAIPAVA DO GRAJAU/2105351/MA</t>
  </si>
  <si>
    <t>ITAPECURU MIRIM/2105401/MA</t>
  </si>
  <si>
    <t>ITINGA DO MARANHAO/2105427/MA</t>
  </si>
  <si>
    <t>JATOBA/2105450/MA</t>
  </si>
  <si>
    <t>JENIPAPO DOS VIEIRAS/2105476/MA</t>
  </si>
  <si>
    <t>JOAO LISBOA/2105500/MA</t>
  </si>
  <si>
    <t>JOSELANDIA/2105609/MA</t>
  </si>
  <si>
    <t>JUNCO DO MARANHAO/2105658/MA</t>
  </si>
  <si>
    <t>LAGO DA PEDRA/2105708/MA</t>
  </si>
  <si>
    <t>LAGO DO JUNCO/2105807/MA</t>
  </si>
  <si>
    <t>LAGO VERDE/2105906/MA</t>
  </si>
  <si>
    <t>LAGOA DO MATO/2105922/MA</t>
  </si>
  <si>
    <t>LAGO DOS RODRIGUES/2105948/MA</t>
  </si>
  <si>
    <t>LAGOA GRANDE DO MARANHAO/2105963/MA</t>
  </si>
  <si>
    <t>LAJEADO NOVO/2105989/MA</t>
  </si>
  <si>
    <t>LIMA CAMPOS/2106003/MA</t>
  </si>
  <si>
    <t>LORETO/2106102/MA</t>
  </si>
  <si>
    <t>LUIS DOMINGUES/2106201/MA</t>
  </si>
  <si>
    <t>MAGALHAES DE ALMEIDA/2106300/MA</t>
  </si>
  <si>
    <t>MARACACUME/2106326/MA</t>
  </si>
  <si>
    <t>MARAJA DO SENA/2106359/MA</t>
  </si>
  <si>
    <t>MARANHAOZINHO/2106375/MA</t>
  </si>
  <si>
    <t>MATA ROMA/2106409/MA</t>
  </si>
  <si>
    <t>MATINHA/2106508/MA</t>
  </si>
  <si>
    <t>MATOES/2106607/MA</t>
  </si>
  <si>
    <t>MATOES DO NORTE/2106631/MA</t>
  </si>
  <si>
    <t>MILAGRES DO MARANHAO/2106672/MA</t>
  </si>
  <si>
    <t>MIRADOR/2106706/MA</t>
  </si>
  <si>
    <t>MIRANDA DO NORTE/2106755/MA</t>
  </si>
  <si>
    <t>MIRINZAL/2106805/MA</t>
  </si>
  <si>
    <t>MONCAO/2106904/MA</t>
  </si>
  <si>
    <t>MONTES ALTOS/2107001/MA</t>
  </si>
  <si>
    <t>MORROS/2107100/MA</t>
  </si>
  <si>
    <t>NINA RODRIGUES/2107209/MA</t>
  </si>
  <si>
    <t>NOVA COLINAS/2107258/MA</t>
  </si>
  <si>
    <t>NOVA IORQUE/2107308/MA</t>
  </si>
  <si>
    <t>NOVA OLINDA DO MARANHAO/2107357/MA</t>
  </si>
  <si>
    <t>OLHO D'AGUA DAS CUNHAS/2107407/MA</t>
  </si>
  <si>
    <t>OLINDA NOVA DO MARANHAO/2107456/MA</t>
  </si>
  <si>
    <t>PACO DO LUMIAR/2107506/MA</t>
  </si>
  <si>
    <t>PALMEIRANDIA/2107605/MA</t>
  </si>
  <si>
    <t>PARAIBANO/2107704/MA</t>
  </si>
  <si>
    <t>PARNARAMA/2107803/MA</t>
  </si>
  <si>
    <t>PASSAGEM FRANCA/2107902/MA</t>
  </si>
  <si>
    <t>PASTOS BONS/2108009/MA</t>
  </si>
  <si>
    <t>PAULINO NEVES/2108058/MA</t>
  </si>
  <si>
    <t>PAULO RAMOS/2108108/MA</t>
  </si>
  <si>
    <t>PEDREIRAS/2108207/MA</t>
  </si>
  <si>
    <t>PEDRO DO ROSARIO/2108256/MA</t>
  </si>
  <si>
    <t>PENALVA/2108306/MA</t>
  </si>
  <si>
    <t>PERI MIRIM/2108405/MA</t>
  </si>
  <si>
    <t>PERITORO/2108454/MA</t>
  </si>
  <si>
    <t>PINDARE-MIRIM/2108504/MA</t>
  </si>
  <si>
    <t>PINHEIRO/2108603/MA</t>
  </si>
  <si>
    <t>PIO XII/2108702/MA</t>
  </si>
  <si>
    <t>PIRAPEMAS/2108801/MA</t>
  </si>
  <si>
    <t>POCAO DE PEDRAS/2108900/MA</t>
  </si>
  <si>
    <t>PORTO FRANCO/2109007/MA</t>
  </si>
  <si>
    <t>PORTO RICO DO MARANHAO/2109056/MA</t>
  </si>
  <si>
    <t>PRESIDENTE DUTRA/2109106/MA</t>
  </si>
  <si>
    <t>PRESIDENTE JUSCELINO/2109205/MA</t>
  </si>
  <si>
    <t>PRESIDENTE MEDICI/2109239/MA</t>
  </si>
  <si>
    <t>PRESIDENTE SARNEY/2109270/MA</t>
  </si>
  <si>
    <t>PRESIDENTE VARGAS/2109304/MA</t>
  </si>
  <si>
    <t>PRIMEIRA CRUZ/2109403/MA</t>
  </si>
  <si>
    <t>RAPOSA/2109452/MA</t>
  </si>
  <si>
    <t>RIACHAO/2109502/MA</t>
  </si>
  <si>
    <t>RIBAMAR FIQUENE/2109551/MA</t>
  </si>
  <si>
    <t>ROSARIO/2109601/MA</t>
  </si>
  <si>
    <t>SAMBAIBA/2109700/MA</t>
  </si>
  <si>
    <t>SANTA FILOMENA DO MARANHAO/2109759/MA</t>
  </si>
  <si>
    <t>SANTA HELENA/2109809/MA</t>
  </si>
  <si>
    <t>SANTA INES/2109908/MA</t>
  </si>
  <si>
    <t>SANTA LUZIA/2110005/MA</t>
  </si>
  <si>
    <t>SANTA LUZIA DO PARUA/2110039/MA</t>
  </si>
  <si>
    <t>SANTA QUITERIA DO MARANHAO/2110104/MA</t>
  </si>
  <si>
    <t>SANTA RITA/2110203/MA</t>
  </si>
  <si>
    <t>SANTANA DO MARANHAO/2110237/MA</t>
  </si>
  <si>
    <t>SANTO AMARO DO MARANHAO/2110278/MA</t>
  </si>
  <si>
    <t>SANTO ANTONIO DOS LOPES/2110302/MA</t>
  </si>
  <si>
    <t>SAO BENEDITO DO RIO PRETO/2110401/MA</t>
  </si>
  <si>
    <t>SAO BENTO/2110500/MA</t>
  </si>
  <si>
    <t>SAO BERNARDO/2110609/MA</t>
  </si>
  <si>
    <t>SAO DOMINGOS DO AZEITAO/2110658/MA</t>
  </si>
  <si>
    <t>SAO DOMINGOS DO MARANHAO/2110708/MA</t>
  </si>
  <si>
    <t>SAO FELIX DE BALSAS/2110807/MA</t>
  </si>
  <si>
    <t>SAO FRANCISCO DO BREJAO/2110856/MA</t>
  </si>
  <si>
    <t>SAO FRANCISCO DO MARANHAO/2110906/MA</t>
  </si>
  <si>
    <t>SAO JOAO BATISTA/2111003/MA</t>
  </si>
  <si>
    <t>SAO JOAO DO CARU/2111029/MA</t>
  </si>
  <si>
    <t>SAO JOAO DO PARAISO/2111052/MA</t>
  </si>
  <si>
    <t>SAO JOAO DO SOTER/2111078/MA</t>
  </si>
  <si>
    <t>SAO JOAO DOS PATOS/2111102/MA</t>
  </si>
  <si>
    <t>SAO JOSE DE RIBAMAR/2111201/MA</t>
  </si>
  <si>
    <t>SAO JOSE DOS BASILIOS/2111250/MA</t>
  </si>
  <si>
    <t>SAO LUIS/2111300/MA</t>
  </si>
  <si>
    <t>SAO LUIS GONZAGA DO MARANHAO/2111409/MA</t>
  </si>
  <si>
    <t>SAO MATEUS DO MARANHAO/2111508/MA</t>
  </si>
  <si>
    <t>SAO PEDRO DA AGUA BRANCA/2111532/MA</t>
  </si>
  <si>
    <t>SAO PEDRO DOS CRENTES/2111573/MA</t>
  </si>
  <si>
    <t>SAO RAIMUNDO DAS MANGABEIRAS/2111607/MA</t>
  </si>
  <si>
    <t>SAO RAIMUNDO DO DOCA BEZERRA/2111631/MA</t>
  </si>
  <si>
    <t>SAO ROBERTO/2111672/MA</t>
  </si>
  <si>
    <t>SAO VICENTE FERRER/2111706/MA</t>
  </si>
  <si>
    <t>SATUBINHA/2111722/MA</t>
  </si>
  <si>
    <t>SENADOR ALEXANDRE COSTA/2111748/MA</t>
  </si>
  <si>
    <t>SENADOR LA ROCQUE/2111763/MA</t>
  </si>
  <si>
    <t>SERRANO DO MARANHAO/2111789/MA</t>
  </si>
  <si>
    <t>SITIO NOVO/2111805/MA</t>
  </si>
  <si>
    <t>SUCUPIRA DO NORTE/2111904/MA</t>
  </si>
  <si>
    <t>SUCUPIRA DO RIACHAO/2111953/MA</t>
  </si>
  <si>
    <t>TASSO FRAGOSO/2112001/MA</t>
  </si>
  <si>
    <t>TIMBIRAS/2112100/MA</t>
  </si>
  <si>
    <t>TIMON/2112209/MA</t>
  </si>
  <si>
    <t>TRIZIDELA DO VALE/2112233/MA</t>
  </si>
  <si>
    <t>TUFILANDIA/2112274/MA</t>
  </si>
  <si>
    <t>TUNTUM/2112308/MA</t>
  </si>
  <si>
    <t>TURIACU/2112407/MA</t>
  </si>
  <si>
    <t>TURILANDIA/2112456/MA</t>
  </si>
  <si>
    <t>TUTOIA/2112506/MA</t>
  </si>
  <si>
    <t>URBANO SANTOS/2112605/MA</t>
  </si>
  <si>
    <t>VARGEM GRANDE/2112704/MA</t>
  </si>
  <si>
    <t>VIANA/2112803/MA</t>
  </si>
  <si>
    <t>VILA NOVA DOS MARTIRIOS/2112852/MA</t>
  </si>
  <si>
    <t>VITORIA DO MEARIM/2112902/MA</t>
  </si>
  <si>
    <t>VITORINO FREIRE/2113009/MA</t>
  </si>
  <si>
    <t>ZE DOCA/2114007/MA</t>
  </si>
  <si>
    <t>ACAUA/2200053/PI</t>
  </si>
  <si>
    <t>AGRICOLANDIA/2200103/PI</t>
  </si>
  <si>
    <t>AGUA BRANCA/2200202/PI</t>
  </si>
  <si>
    <t>ALAGOINHA DO PIAUI/2200251/PI</t>
  </si>
  <si>
    <t>ALEGRETE DO PIAUI/2200277/PI</t>
  </si>
  <si>
    <t>ALTO LONGA/2200301/PI</t>
  </si>
  <si>
    <t>ALTOS/2200400/PI</t>
  </si>
  <si>
    <t>ALVORADA DO GURGUEIA/2200459/PI</t>
  </si>
  <si>
    <t>AMARANTE/2200509/PI</t>
  </si>
  <si>
    <t>ANGICAL DO PIAUI/2200608/PI</t>
  </si>
  <si>
    <t>ANISIO DE ABREU/2200707/PI</t>
  </si>
  <si>
    <t>ANTONIO ALMEIDA/2200806/PI</t>
  </si>
  <si>
    <t>AROAZES/2200905/PI</t>
  </si>
  <si>
    <t>AROEIRAS DO ITAIM/2200954/PI</t>
  </si>
  <si>
    <t>ARRAIAL/2201002/PI</t>
  </si>
  <si>
    <t>ASSUNCAO DO PIAUI/2201051/PI</t>
  </si>
  <si>
    <t>AVELINO LOPES/2201101/PI</t>
  </si>
  <si>
    <t>BAIXA GRANDE DO RIBEIRO/2201150/PI</t>
  </si>
  <si>
    <t>BARRA D'ALCANTARA/2201176/PI</t>
  </si>
  <si>
    <t>BARRAS/2201200/PI</t>
  </si>
  <si>
    <t>BARREIRAS DO PIAUI/2201309/PI</t>
  </si>
  <si>
    <t>BARRO DURO/2201408/PI</t>
  </si>
  <si>
    <t>BATALHA/2201507/PI</t>
  </si>
  <si>
    <t>BELA VISTA DO PIAUI/2201556/PI</t>
  </si>
  <si>
    <t>BELEM DO PIAUI/2201572/PI</t>
  </si>
  <si>
    <t>BENEDITINOS/2201606/PI</t>
  </si>
  <si>
    <t>BERTOLINIA/2201705/PI</t>
  </si>
  <si>
    <t>BETANIA DO PIAUI/2201739/PI</t>
  </si>
  <si>
    <t>BOA HORA/2201770/PI</t>
  </si>
  <si>
    <t>BOCAINA/2201804/PI</t>
  </si>
  <si>
    <t>BOM JESUS/2201903/PI</t>
  </si>
  <si>
    <t>BOM PRINCIPIO DO PIAUI/2201919/PI</t>
  </si>
  <si>
    <t>BONFIM DO PIAUI/2201929/PI</t>
  </si>
  <si>
    <t>BOQUEIRAO DO PIAUI/2201945/PI</t>
  </si>
  <si>
    <t>BRASILEIRA/2201960/PI</t>
  </si>
  <si>
    <t>BREJO DO PIAUI/2201988/PI</t>
  </si>
  <si>
    <t>BURITI DOS LOPES/2202000/PI</t>
  </si>
  <si>
    <t>BURITI DOS MONTES/2202026/PI</t>
  </si>
  <si>
    <t>CABECEIRAS DO PIAUI/2202059/PI</t>
  </si>
  <si>
    <t>CAJAZEIRAS DO PIAUI/2202075/PI</t>
  </si>
  <si>
    <t>CAJUEIRO DA PRAIA/2202083/PI</t>
  </si>
  <si>
    <t>CALDEIRAO GRANDE DO PIAUI/2202091/PI</t>
  </si>
  <si>
    <t>CAMPINAS DO PIAUI/2202109/PI</t>
  </si>
  <si>
    <t>CAMPO ALEGRE DO FIDALGO/2202117/PI</t>
  </si>
  <si>
    <t>CAMPO GRANDE DO PIAUI/2202133/PI</t>
  </si>
  <si>
    <t>CAMPO LARGO DO PIAUI/2202174/PI</t>
  </si>
  <si>
    <t>CAMPO MAIOR/2202208/PI</t>
  </si>
  <si>
    <t>CANAVIEIRA/2202251/PI</t>
  </si>
  <si>
    <t>CANTO DO BURITI/2202307/PI</t>
  </si>
  <si>
    <t>CAPITAO DE CAMPOS/2202406/PI</t>
  </si>
  <si>
    <t>CAPITAO GERVASIO OLIVEIRA/2202455/PI</t>
  </si>
  <si>
    <t>CARACOL/2202505/PI</t>
  </si>
  <si>
    <t>CARAUBAS DO PIAUI/2202539/PI</t>
  </si>
  <si>
    <t>CARIDADE DO PIAUI/2202554/PI</t>
  </si>
  <si>
    <t>CASTELO DO PIAUI/2202604/PI</t>
  </si>
  <si>
    <t>CAXINGO/2202653/PI</t>
  </si>
  <si>
    <t>COCAL/2202703/PI</t>
  </si>
  <si>
    <t>COCAL DE TELHA/2202711/PI</t>
  </si>
  <si>
    <t>COCAL DOS ALVES/2202729/PI</t>
  </si>
  <si>
    <t>COIVARAS/2202737/PI</t>
  </si>
  <si>
    <t>COLONIA DO GURGUEIA/2202752/PI</t>
  </si>
  <si>
    <t>COLONIA DO PIAUI/2202778/PI</t>
  </si>
  <si>
    <t>CONCEICAO DO CANINDE/2202802/PI</t>
  </si>
  <si>
    <t>CORONEL JOSE DIAS/2202851/PI</t>
  </si>
  <si>
    <t>CORRENTE/2202901/PI</t>
  </si>
  <si>
    <t>CRISTALANDIA DO PIAUI/2203008/PI</t>
  </si>
  <si>
    <t>CRISTINO CASTRO/2203107/PI</t>
  </si>
  <si>
    <t>CURIMATA/2203206/PI</t>
  </si>
  <si>
    <t>CURRAIS/2203230/PI</t>
  </si>
  <si>
    <t>CURRALINHOS/2203255/PI</t>
  </si>
  <si>
    <t>CURRAL NOVO DO PIAUI/2203271/PI</t>
  </si>
  <si>
    <t>DEMERVAL LOBAO/2203305/PI</t>
  </si>
  <si>
    <t>DIRCEU ARCOVERDE/2203354/PI</t>
  </si>
  <si>
    <t>DOM EXPEDITO LOPES/2203404/PI</t>
  </si>
  <si>
    <t>DOMINGOS MOURAO/2203420/PI</t>
  </si>
  <si>
    <t>DOM INOCENCIO/2203453/PI</t>
  </si>
  <si>
    <t>ELESBAO VELOSO/2203503/PI</t>
  </si>
  <si>
    <t>ELISEU MARTINS/2203602/PI</t>
  </si>
  <si>
    <t>ESPERANTINA/2203701/PI</t>
  </si>
  <si>
    <t>FARTURA DO PIAUI/2203750/PI</t>
  </si>
  <si>
    <t>FLORES DO PIAUI/2203800/PI</t>
  </si>
  <si>
    <t>FLORESTA DO PIAUI/2203859/PI</t>
  </si>
  <si>
    <t>FLORIANO/2203909/PI</t>
  </si>
  <si>
    <t>FRANCINOPOLIS/2204006/PI</t>
  </si>
  <si>
    <t>FRANCISCO AYRES/2204105/PI</t>
  </si>
  <si>
    <t>FRANCISCO MACEDO/2204154/PI</t>
  </si>
  <si>
    <t>FRANCISCO SANTOS/2204204/PI</t>
  </si>
  <si>
    <t>FRONTEIRAS/2204303/PI</t>
  </si>
  <si>
    <t>GEMINIANO/2204352/PI</t>
  </si>
  <si>
    <t>GILBUES/2204402/PI</t>
  </si>
  <si>
    <t>GUADALUPE/2204501/PI</t>
  </si>
  <si>
    <t>GUARIBAS/2204550/PI</t>
  </si>
  <si>
    <t>HUGO NAPOLEAO/2204600/PI</t>
  </si>
  <si>
    <t>ILHA GRANDE/2204659/PI</t>
  </si>
  <si>
    <t>INHUMA/2204709/PI</t>
  </si>
  <si>
    <t>IPIRANGA DO PIAUI/2204808/PI</t>
  </si>
  <si>
    <t>ISAIAS COELHO/2204907/PI</t>
  </si>
  <si>
    <t>ITAINOPOLIS/2205003/PI</t>
  </si>
  <si>
    <t>ITAUEIRA/2205102/PI</t>
  </si>
  <si>
    <t>JACOBINA DO PIAUI/2205151/PI</t>
  </si>
  <si>
    <t>JAICOS/2205201/PI</t>
  </si>
  <si>
    <t>JARDIM DO MULATO/2205250/PI</t>
  </si>
  <si>
    <t>JATOBA DO PIAUI/2205276/PI</t>
  </si>
  <si>
    <t>JERUMENHA/2205300/PI</t>
  </si>
  <si>
    <t>JOAO COSTA/2205359/PI</t>
  </si>
  <si>
    <t>JOAQUIM PIRES/2205409/PI</t>
  </si>
  <si>
    <t>JOCA MARQUES/2205458/PI</t>
  </si>
  <si>
    <t>JOSE DE FREITAS/2205508/PI</t>
  </si>
  <si>
    <t>JUAZEIRO DO PIAUI/2205516/PI</t>
  </si>
  <si>
    <t>JULIO BORGES/2205524/PI</t>
  </si>
  <si>
    <t>JUREMA/2205532/PI</t>
  </si>
  <si>
    <t>LAGOINHA DO PIAUI/2205540/PI</t>
  </si>
  <si>
    <t>LAGOA ALEGRE/2205557/PI</t>
  </si>
  <si>
    <t>LAGOA DO BARRO DO PIAUI/2205565/PI</t>
  </si>
  <si>
    <t>LAGOA DE SAO FRANCISCO/2205573/PI</t>
  </si>
  <si>
    <t>LAGOA DO PIAUI/2205581/PI</t>
  </si>
  <si>
    <t>LAGOA DO SITIO/2205599/PI</t>
  </si>
  <si>
    <t>LANDRI SALES/2205607/PI</t>
  </si>
  <si>
    <t>LUIS CORREIA/2205706/PI</t>
  </si>
  <si>
    <t>LUZILANDIA/2205805/PI</t>
  </si>
  <si>
    <t>MADEIRO/2205854/PI</t>
  </si>
  <si>
    <t>MANOEL EMIDIO/2205904/PI</t>
  </si>
  <si>
    <t>MARCOLANDIA/2205953/PI</t>
  </si>
  <si>
    <t>MARCOS PARENTE/2206001/PI</t>
  </si>
  <si>
    <t>MASSAPE DO PIAUI/2206050/PI</t>
  </si>
  <si>
    <t>MATIAS OLIMPIO/2206100/PI</t>
  </si>
  <si>
    <t>MIGUEL ALVES/2206209/PI</t>
  </si>
  <si>
    <t>MIGUEL LEAO/2206308/PI</t>
  </si>
  <si>
    <t>MILTON BRANDAO/2206357/PI</t>
  </si>
  <si>
    <t>MONSENHOR GIL/2206407/PI</t>
  </si>
  <si>
    <t>MONSENHOR HIPOLITO/2206506/PI</t>
  </si>
  <si>
    <t>MONTE ALEGRE DO PIAUI/2206605/PI</t>
  </si>
  <si>
    <t>MORRO CABECA NO TEMPO/2206654/PI</t>
  </si>
  <si>
    <t>MORRO DO CHAPEU DO PIAUI/2206670/PI</t>
  </si>
  <si>
    <t>MURICI DOS PORTELAS/2206696/PI</t>
  </si>
  <si>
    <t>NAZARE DO PIAUI/2206704/PI</t>
  </si>
  <si>
    <t>NOSSA SENHORA DE NAZARE/2206753/PI</t>
  </si>
  <si>
    <t>NOSSA SENHORA DOS REMEDIOS/2206803/PI</t>
  </si>
  <si>
    <t>NOVO ORIENTE DO PIAUI/2206902/PI</t>
  </si>
  <si>
    <t>NOVO SANTO ANTONIO/2206951/PI</t>
  </si>
  <si>
    <t>OEIRAS/2207009/PI</t>
  </si>
  <si>
    <t>OLHO D'AGUA DO PIAUI/2207108/PI</t>
  </si>
  <si>
    <t>PADRE MARCOS/2207207/PI</t>
  </si>
  <si>
    <t>PAES LANDIM/2207306/PI</t>
  </si>
  <si>
    <t>PAJEU DO PIAUI/2207355/PI</t>
  </si>
  <si>
    <t>PALMEIRA DO PIAUI/2207405/PI</t>
  </si>
  <si>
    <t>PALMEIRAIS/2207504/PI</t>
  </si>
  <si>
    <t>PAQUETA/2207553/PI</t>
  </si>
  <si>
    <t>PARNAGUA/2207603/PI</t>
  </si>
  <si>
    <t>PARNAIBA/2207702/PI</t>
  </si>
  <si>
    <t>PASSAGEM FRANCA DO PIAUI/2207751/PI</t>
  </si>
  <si>
    <t>PATOS DO PIAUI/2207777/PI</t>
  </si>
  <si>
    <t>PAU D'ARCO DO PIAUI/2207793/PI</t>
  </si>
  <si>
    <t>PAULISTANA/2207801/PI</t>
  </si>
  <si>
    <t>PAVUSSU/2207850/PI</t>
  </si>
  <si>
    <t>PEDRO II/2207900/PI</t>
  </si>
  <si>
    <t>PEDRO LAURENTINO/2207934/PI</t>
  </si>
  <si>
    <t>NOVA SANTA RITA/2207959/PI</t>
  </si>
  <si>
    <t>PICOS/2208007/PI</t>
  </si>
  <si>
    <t>PIMENTEIRAS/2208106/PI</t>
  </si>
  <si>
    <t>PIO IX/2208205/PI</t>
  </si>
  <si>
    <t>PIRACURUCA/2208304/PI</t>
  </si>
  <si>
    <t>PIRIPIRI/2208403/PI</t>
  </si>
  <si>
    <t>PORTO/2208502/PI</t>
  </si>
  <si>
    <t>PORTO ALEGRE DO PIAUI/2208551/PI</t>
  </si>
  <si>
    <t>PRATA DO PIAUI/2208601/PI</t>
  </si>
  <si>
    <t>QUEIMADA NOVA/2208650/PI</t>
  </si>
  <si>
    <t>REDENCAO DO GURGUEIA/2208700/PI</t>
  </si>
  <si>
    <t>REGENERACAO/2208809/PI</t>
  </si>
  <si>
    <t>RIACHO FRIO/2208858/PI</t>
  </si>
  <si>
    <t>RIBEIRA DO PIAUI/2208874/PI</t>
  </si>
  <si>
    <t>RIBEIRO GONCALVES/2208908/PI</t>
  </si>
  <si>
    <t>RIO GRANDE DO PIAUI/2209005/PI</t>
  </si>
  <si>
    <t>SANTA CRUZ DO PIAUI/2209104/PI</t>
  </si>
  <si>
    <t>SANTA CRUZ DOS MILAGRES/2209153/PI</t>
  </si>
  <si>
    <t>SANTA FILOMENA/2209203/PI</t>
  </si>
  <si>
    <t>SANTA LUZ/2209302/PI</t>
  </si>
  <si>
    <t>SANTANA DO PIAUI/2209351/PI</t>
  </si>
  <si>
    <t>SANTA ROSA DO PIAUI/2209377/PI</t>
  </si>
  <si>
    <t>SANTO ANTONIO DE LISBOA/2209401/PI</t>
  </si>
  <si>
    <t>SANTO ANTONIO DOS MILAGRES/2209450/PI</t>
  </si>
  <si>
    <t>SANTO INACIO DO PIAUI/2209500/PI</t>
  </si>
  <si>
    <t>SAO BRAZ DO PIAUI/2209559/PI</t>
  </si>
  <si>
    <t>SAO FELIX DO PIAUI/2209609/PI</t>
  </si>
  <si>
    <t>SAO FRANCISCO DE ASSIS DO PIAUI/2209658/PI</t>
  </si>
  <si>
    <t>SAO FRANCISCO DO PIAUI/2209708/PI</t>
  </si>
  <si>
    <t>SAO GONCALO DO GURGUEIA/2209757/PI</t>
  </si>
  <si>
    <t>SAO GONCALO DO PIAUI/2209807/PI</t>
  </si>
  <si>
    <t>SAO JOAO DA CANABRAVA/2209856/PI</t>
  </si>
  <si>
    <t>SAO JOAO DA FRONTEIRA/2209872/PI</t>
  </si>
  <si>
    <t>SAO JOAO DA SERRA/2209906/PI</t>
  </si>
  <si>
    <t>SAO JOAO DA VARJOTA/2209955/PI</t>
  </si>
  <si>
    <t>SAO JOAO DO ARRAIAL/2209971/PI</t>
  </si>
  <si>
    <t>SAO JOAO DO PIAUI/2210003/PI</t>
  </si>
  <si>
    <t>SAO JOSE DO DIVINO/2210052/PI</t>
  </si>
  <si>
    <t>SAO JOSE DO PEIXE/2210102/PI</t>
  </si>
  <si>
    <t>SAO JOSE DO PIAUI/2210201/PI</t>
  </si>
  <si>
    <t>SAO JULIAO/2210300/PI</t>
  </si>
  <si>
    <t>SAO LOURENCO DO PIAUI/2210359/PI</t>
  </si>
  <si>
    <t>SAO LUIS DO PIAUI/2210375/PI</t>
  </si>
  <si>
    <t>SAO MIGUEL DA BAIXA GRANDE/2210383/PI</t>
  </si>
  <si>
    <t>SAO MIGUEL DO FIDALGO/2210391/PI</t>
  </si>
  <si>
    <t>SAO MIGUEL DO TAPUIO/2210409/PI</t>
  </si>
  <si>
    <t>SAO PEDRO DO PIAUI/2210508/PI</t>
  </si>
  <si>
    <t>SAO RAIMUNDO NONATO/2210607/PI</t>
  </si>
  <si>
    <t>SEBASTIAO BARROS/2210623/PI</t>
  </si>
  <si>
    <t>SEBASTIAO LEAL/2210631/PI</t>
  </si>
  <si>
    <t>SIGEFREDO PACHECO/2210656/PI</t>
  </si>
  <si>
    <t>SIMOES/2210706/PI</t>
  </si>
  <si>
    <t>SIMPLICIO MENDES/2210805/PI</t>
  </si>
  <si>
    <t>SOCORRO DO PIAUI/2210904/PI</t>
  </si>
  <si>
    <t>SUSSUAPARA/2210938/PI</t>
  </si>
  <si>
    <t>TAMBORIL DO PIAUI/2210953/PI</t>
  </si>
  <si>
    <t>TANQUE DO PIAUI/2210979/PI</t>
  </si>
  <si>
    <t>TERESINA/2211001/PI</t>
  </si>
  <si>
    <t>UNIAO/2211100/PI</t>
  </si>
  <si>
    <t>URUCUI/2211209/PI</t>
  </si>
  <si>
    <t>VALENCA DO PIAUI/2211308/PI</t>
  </si>
  <si>
    <t>VARZEA BRANCA/2211357/PI</t>
  </si>
  <si>
    <t>VARZEA GRANDE/2211407/PI</t>
  </si>
  <si>
    <t>VERA MENDES/2211506/PI</t>
  </si>
  <si>
    <t>VILA NOVA DO PIAUI/2211605/PI</t>
  </si>
  <si>
    <t>WALL FERRAZ/2211704/PI</t>
  </si>
  <si>
    <t>ABAIARA/2300101/CE</t>
  </si>
  <si>
    <t>ACARAPE/2300150/CE</t>
  </si>
  <si>
    <t>ACARAU/2300200/CE</t>
  </si>
  <si>
    <t>ACOPIARA/2300309/CE</t>
  </si>
  <si>
    <t>AIUABA/2300408/CE</t>
  </si>
  <si>
    <t>ALCANTARAS/2300507/CE</t>
  </si>
  <si>
    <t>ALTANEIRA/2300606/CE</t>
  </si>
  <si>
    <t>ALTO SANTO/2300705/CE</t>
  </si>
  <si>
    <t>AMONTADA/2300754/CE</t>
  </si>
  <si>
    <t>ANTONINA DO NORTE/2300804/CE</t>
  </si>
  <si>
    <t>APUIARES/2300903/CE</t>
  </si>
  <si>
    <t>AQUIRAZ/2301000/CE</t>
  </si>
  <si>
    <t>ARACATI/2301109/CE</t>
  </si>
  <si>
    <t>ARACOIABA/2301208/CE</t>
  </si>
  <si>
    <t>ARARENDA/2301257/CE</t>
  </si>
  <si>
    <t>ARARIPE/2301307/CE</t>
  </si>
  <si>
    <t>ARATUBA/2301406/CE</t>
  </si>
  <si>
    <t>ARNEIROZ/2301505/CE</t>
  </si>
  <si>
    <t>ASSARE/2301604/CE</t>
  </si>
  <si>
    <t>AURORA/2301703/CE</t>
  </si>
  <si>
    <t>BAIXIO/2301802/CE</t>
  </si>
  <si>
    <t>BANABUIU/2301851/CE</t>
  </si>
  <si>
    <t>BARBALHA/2301901/CE</t>
  </si>
  <si>
    <t>BARREIRA/2301950/CE</t>
  </si>
  <si>
    <t>BARRO/2302008/CE</t>
  </si>
  <si>
    <t>BARROQUINHA/2302057/CE</t>
  </si>
  <si>
    <t>BATURITE/2302107/CE</t>
  </si>
  <si>
    <t>BEBERIBE/2302206/CE</t>
  </si>
  <si>
    <t>BELA CRUZ/2302305/CE</t>
  </si>
  <si>
    <t>BOA VIAGEM/2302404/CE</t>
  </si>
  <si>
    <t>BREJO SANTO/2302503/CE</t>
  </si>
  <si>
    <t>CAMOCIM/2302602/CE</t>
  </si>
  <si>
    <t>CAMPOS SALES/2302701/CE</t>
  </si>
  <si>
    <t>CANINDE/2302800/CE</t>
  </si>
  <si>
    <t>CAPISTRANO/2302909/CE</t>
  </si>
  <si>
    <t>CARIDADE/2303006/CE</t>
  </si>
  <si>
    <t>CARIRE/2303105/CE</t>
  </si>
  <si>
    <t>CARIRIACU/2303204/CE</t>
  </si>
  <si>
    <t>CARIUS/2303303/CE</t>
  </si>
  <si>
    <t>CARNAUBAL/2303402/CE</t>
  </si>
  <si>
    <t>CASCAVEL/2303501/CE</t>
  </si>
  <si>
    <t>CATARINA/2303600/CE</t>
  </si>
  <si>
    <t>CATUNDA/2303659/CE</t>
  </si>
  <si>
    <t>CAUCAIA/2303709/CE</t>
  </si>
  <si>
    <t>CEDRO/2303808/CE</t>
  </si>
  <si>
    <t>CHAVAL/2303907/CE</t>
  </si>
  <si>
    <t>CHORO/2303931/CE</t>
  </si>
  <si>
    <t>CHOROZINHO/2303956/CE</t>
  </si>
  <si>
    <t>COREAU/2304004/CE</t>
  </si>
  <si>
    <t>CRATEUS/2304103/CE</t>
  </si>
  <si>
    <t>CRATO/2304202/CE</t>
  </si>
  <si>
    <t>CROATA/2304236/CE</t>
  </si>
  <si>
    <t>CRUZ/2304251/CE</t>
  </si>
  <si>
    <t>DEPUTADO IRAPUAN PINHEIRO/2304269/CE</t>
  </si>
  <si>
    <t>ERERE/2304277/CE</t>
  </si>
  <si>
    <t>EUSEBIO/2304285/CE</t>
  </si>
  <si>
    <t>FARIAS BRITO/2304301/CE</t>
  </si>
  <si>
    <t>FORQUILHA/2304350/CE</t>
  </si>
  <si>
    <t>FORTALEZA/2304400/CE</t>
  </si>
  <si>
    <t>FORTIM/2304459/CE</t>
  </si>
  <si>
    <t>FRECHEIRINHA/2304509/CE</t>
  </si>
  <si>
    <t>GENERAL SAMPAIO/2304608/CE</t>
  </si>
  <si>
    <t>GRACA/2304657/CE</t>
  </si>
  <si>
    <t>GRANJA/2304707/CE</t>
  </si>
  <si>
    <t>GRANJEIRO/2304806/CE</t>
  </si>
  <si>
    <t>GROAIRAS/2304905/CE</t>
  </si>
  <si>
    <t>GUAIUBA/2304954/CE</t>
  </si>
  <si>
    <t>GUARACIABA DO NORTE/2305001/CE</t>
  </si>
  <si>
    <t>GUARAMIRANGA/2305100/CE</t>
  </si>
  <si>
    <t>HIDROLANDIA/2305209/CE</t>
  </si>
  <si>
    <t>HORIZONTE/2305233/CE</t>
  </si>
  <si>
    <t>IBARETAMA/2305266/CE</t>
  </si>
  <si>
    <t>IBIAPINA/2305308/CE</t>
  </si>
  <si>
    <t>IBICUITINGA/2305332/CE</t>
  </si>
  <si>
    <t>ICAPUI/2305357/CE</t>
  </si>
  <si>
    <t>ICO/2305407/CE</t>
  </si>
  <si>
    <t>IGUATU/2305506/CE</t>
  </si>
  <si>
    <t>INDEPENDENCIA/2305605/CE</t>
  </si>
  <si>
    <t>IPAPORANGA/2305654/CE</t>
  </si>
  <si>
    <t>IPAUMIRIM/2305704/CE</t>
  </si>
  <si>
    <t>IPU/2305803/CE</t>
  </si>
  <si>
    <t>IPUEIRAS/2305902/CE</t>
  </si>
  <si>
    <t>IRACEMA/2306009/CE</t>
  </si>
  <si>
    <t>IRAUCUBA/2306108/CE</t>
  </si>
  <si>
    <t>ITAICABA/2306207/CE</t>
  </si>
  <si>
    <t>ITAITINGA/2306256/CE</t>
  </si>
  <si>
    <t>ITAPAGE/2306306/CE</t>
  </si>
  <si>
    <t>ITAPIPOCA/2306405/CE</t>
  </si>
  <si>
    <t>ITAPIUNA/2306504/CE</t>
  </si>
  <si>
    <t>ITAREMA/2306553/CE</t>
  </si>
  <si>
    <t>ITATIRA/2306603/CE</t>
  </si>
  <si>
    <t>JAGUARETAMA/2306702/CE</t>
  </si>
  <si>
    <t>JAGUARIBARA/2306801/CE</t>
  </si>
  <si>
    <t>JAGUARIBE/2306900/CE</t>
  </si>
  <si>
    <t>JAGUARUANA/2307007/CE</t>
  </si>
  <si>
    <t>JARDIM/2307106/CE</t>
  </si>
  <si>
    <t>JATI/2307205/CE</t>
  </si>
  <si>
    <t>JIJOCA DE JERICOACOARA/2307254/CE</t>
  </si>
  <si>
    <t>JUAZEIRO DO NORTE/2307304/CE</t>
  </si>
  <si>
    <t>JUCAS/2307403/CE</t>
  </si>
  <si>
    <t>LAVRAS DA MANGABEIRA/2307502/CE</t>
  </si>
  <si>
    <t>LIMOEIRO DO NORTE/2307601/CE</t>
  </si>
  <si>
    <t>MADALENA/2307635/CE</t>
  </si>
  <si>
    <t>MARACANAU/2307650/CE</t>
  </si>
  <si>
    <t>MARANGUAPE/2307700/CE</t>
  </si>
  <si>
    <t>MARCO/2307809/CE</t>
  </si>
  <si>
    <t>MARTINOPOLE/2307908/CE</t>
  </si>
  <si>
    <t>MASSAPE/2308005/CE</t>
  </si>
  <si>
    <t>MAURITI/2308104/CE</t>
  </si>
  <si>
    <t>MERUOCA/2308203/CE</t>
  </si>
  <si>
    <t>MILAGRES/2308302/CE</t>
  </si>
  <si>
    <t>MILHA/2308351/CE</t>
  </si>
  <si>
    <t>MIRAIMA/2308377/CE</t>
  </si>
  <si>
    <t>MISSAO VELHA/2308401/CE</t>
  </si>
  <si>
    <t>MOMBACA/2308500/CE</t>
  </si>
  <si>
    <t>MONSENHOR TABOSA/2308609/CE</t>
  </si>
  <si>
    <t>MORADA NOVA/2308708/CE</t>
  </si>
  <si>
    <t>MORAUJO/2308807/CE</t>
  </si>
  <si>
    <t>MORRINHOS/2308906/CE</t>
  </si>
  <si>
    <t>MUCAMBO/2309003/CE</t>
  </si>
  <si>
    <t>MULUNGU/2309102/CE</t>
  </si>
  <si>
    <t>NOVA OLINDA/2309201/CE</t>
  </si>
  <si>
    <t>NOVA RUSSAS/2309300/CE</t>
  </si>
  <si>
    <t>NOVO ORIENTE/2309409/CE</t>
  </si>
  <si>
    <t>OCARA/2309458/CE</t>
  </si>
  <si>
    <t>OROS/2309508/CE</t>
  </si>
  <si>
    <t>PACAJUS/2309607/CE</t>
  </si>
  <si>
    <t>PACATUBA/2309706/CE</t>
  </si>
  <si>
    <t>PACOTI/2309805/CE</t>
  </si>
  <si>
    <t>PACUJA/2309904/CE</t>
  </si>
  <si>
    <t>PALHANO/2310001/CE</t>
  </si>
  <si>
    <t>PALMACIA/2310100/CE</t>
  </si>
  <si>
    <t>PARACURU/2310209/CE</t>
  </si>
  <si>
    <t>PARAIPABA/2310258/CE</t>
  </si>
  <si>
    <t>PARAMBU/2310308/CE</t>
  </si>
  <si>
    <t>PARAMOTI/2310407/CE</t>
  </si>
  <si>
    <t>PEDRA BRANCA/2310506/CE</t>
  </si>
  <si>
    <t>PENAFORTE/2310605/CE</t>
  </si>
  <si>
    <t>PENTECOSTE/2310704/CE</t>
  </si>
  <si>
    <t>PEREIRO/2310803/CE</t>
  </si>
  <si>
    <t>PINDORETAMA/2310852/CE</t>
  </si>
  <si>
    <t>PIQUET CARNEIRO/2310902/CE</t>
  </si>
  <si>
    <t>PIRES FERREIRA/2310951/CE</t>
  </si>
  <si>
    <t>PORANGA/2311009/CE</t>
  </si>
  <si>
    <t>PORTEIRAS/2311108/CE</t>
  </si>
  <si>
    <t>POTENGI/2311207/CE</t>
  </si>
  <si>
    <t>POTIRETAMA/2311231/CE</t>
  </si>
  <si>
    <t>QUITERIANOPOLIS/2311264/CE</t>
  </si>
  <si>
    <t>QUIXADA/2311306/CE</t>
  </si>
  <si>
    <t>QUIXELO/2311355/CE</t>
  </si>
  <si>
    <t>QUIXERAMOBIM/2311405/CE</t>
  </si>
  <si>
    <t>QUIXERE/2311504/CE</t>
  </si>
  <si>
    <t>REDENCAO/2311603/CE</t>
  </si>
  <si>
    <t>RERIUTABA/2311702/CE</t>
  </si>
  <si>
    <t>RUSSAS/2311801/CE</t>
  </si>
  <si>
    <t>SABOEIRO/2311900/CE</t>
  </si>
  <si>
    <t>SALITRE/2311959/CE</t>
  </si>
  <si>
    <t>SANTANA DO ACARAU/2312007/CE</t>
  </si>
  <si>
    <t>SANTANA DO CARIRI/2312106/CE</t>
  </si>
  <si>
    <t>SANTA QUITERIA/2312205/CE</t>
  </si>
  <si>
    <t>SAO BENEDITO/2312304/CE</t>
  </si>
  <si>
    <t>SAO GONCALO DO AMARANTE/2312403/CE</t>
  </si>
  <si>
    <t>SAO JOAO DO JAGUARIBE/2312502/CE</t>
  </si>
  <si>
    <t>SAO LUIS DO CURU/2312601/CE</t>
  </si>
  <si>
    <t>SENADOR POMPEU/2312700/CE</t>
  </si>
  <si>
    <t>SENADOR SA/2312809/CE</t>
  </si>
  <si>
    <t>SOBRAL/2312908/CE</t>
  </si>
  <si>
    <t>SOLONOPOLE/2313005/CE</t>
  </si>
  <si>
    <t>TABULEIRO DO NORTE/2313104/CE</t>
  </si>
  <si>
    <t>TAMBORIL/2313203/CE</t>
  </si>
  <si>
    <t>TARRAFAS/2313252/CE</t>
  </si>
  <si>
    <t>TAUA/2313302/CE</t>
  </si>
  <si>
    <t>TEJUCUOCA/2313351/CE</t>
  </si>
  <si>
    <t>TIANGUA/2313401/CE</t>
  </si>
  <si>
    <t>TRAIRI/2313500/CE</t>
  </si>
  <si>
    <t>TURURU/2313559/CE</t>
  </si>
  <si>
    <t>UBAJARA/2313609/CE</t>
  </si>
  <si>
    <t>UMARI/2313708/CE</t>
  </si>
  <si>
    <t>UMIRIM/2313757/CE</t>
  </si>
  <si>
    <t>URUBURETAMA/2313807/CE</t>
  </si>
  <si>
    <t>URUOCA/2313906/CE</t>
  </si>
  <si>
    <t>VARJOTA/2313955/CE</t>
  </si>
  <si>
    <t>VARZEA ALEGRE/2314003/CE</t>
  </si>
  <si>
    <t>VICOSA DO CEARA/2314102/CE</t>
  </si>
  <si>
    <t>ACARI/2400109/RN</t>
  </si>
  <si>
    <t>ACU/2400208/RN</t>
  </si>
  <si>
    <t>AFONSO BEZERRA/2400307/RN</t>
  </si>
  <si>
    <t>AGUA NOVA/2400406/RN</t>
  </si>
  <si>
    <t>ALEXANDRIA/2400505/RN</t>
  </si>
  <si>
    <t>ALMINO AFONSO/2400604/RN</t>
  </si>
  <si>
    <t>ALTO DO RODRIGUES/2400703/RN</t>
  </si>
  <si>
    <t>ANGICOS/2400802/RN</t>
  </si>
  <si>
    <t>ANTONIO MARTINS/2400901/RN</t>
  </si>
  <si>
    <t>APODI/2401008/RN</t>
  </si>
  <si>
    <t>AREIA BRANCA/2401107/RN</t>
  </si>
  <si>
    <t>ARES/2401206/RN</t>
  </si>
  <si>
    <t>AUGUSTO SEVERO/2401305/RN</t>
  </si>
  <si>
    <t>BAIA FORMOSA/2401404/RN</t>
  </si>
  <si>
    <t>BARAUNA/2401453/RN</t>
  </si>
  <si>
    <t>BARCELONA/2401503/RN</t>
  </si>
  <si>
    <t>BENTO FERNANDES/2401602/RN</t>
  </si>
  <si>
    <t>BODO/2401651/RN</t>
  </si>
  <si>
    <t>BOM JESUS/2401701/RN</t>
  </si>
  <si>
    <t>BREJINHO/2401800/RN</t>
  </si>
  <si>
    <t>CAICARA DO NORTE/2401859/RN</t>
  </si>
  <si>
    <t>CAICARA DO RIO DO VENTO/2401909/RN</t>
  </si>
  <si>
    <t>CAICO/2402006/RN</t>
  </si>
  <si>
    <t>CAMPO REDONDO/2402105/RN</t>
  </si>
  <si>
    <t>CANGUARETAMA/2402204/RN</t>
  </si>
  <si>
    <t>CARAUBAS/2402303/RN</t>
  </si>
  <si>
    <t>CARNAUBA DOS DANTAS/2402402/RN</t>
  </si>
  <si>
    <t>CARNAUBAIS/2402501/RN</t>
  </si>
  <si>
    <t>CEARA-MIRIM/2402600/RN</t>
  </si>
  <si>
    <t>CERRO CORA/2402709/RN</t>
  </si>
  <si>
    <t>CORONEL EZEQUIEL/2402808/RN</t>
  </si>
  <si>
    <t>CORONEL JOAO PESSOA/2402907/RN</t>
  </si>
  <si>
    <t>CRUZETA/2403004/RN</t>
  </si>
  <si>
    <t>CURRAIS NOVOS/2403103/RN</t>
  </si>
  <si>
    <t>DOUTOR SEVERIANO/2403202/RN</t>
  </si>
  <si>
    <t>PARNAMIRIM/2403251/RN</t>
  </si>
  <si>
    <t>ENCANTO/2403301/RN</t>
  </si>
  <si>
    <t>EQUADOR/2403400/RN</t>
  </si>
  <si>
    <t>ESPIRITO SANTO/2403509/RN</t>
  </si>
  <si>
    <t>EXTREMOZ/2403608/RN</t>
  </si>
  <si>
    <t>FELIPE GUERRA/2403707/RN</t>
  </si>
  <si>
    <t>FERNANDO PEDROZA/2403756/RN</t>
  </si>
  <si>
    <t>FLORANIA/2403806/RN</t>
  </si>
  <si>
    <t>FRANCISCO DANTAS/2403905/RN</t>
  </si>
  <si>
    <t>FRUTUOSO GOMES/2404002/RN</t>
  </si>
  <si>
    <t>GALINHOS/2404101/RN</t>
  </si>
  <si>
    <t>GOIANINHA/2404200/RN</t>
  </si>
  <si>
    <t>GOVERNADOR DIX-SEPT ROSADO/2404309/RN</t>
  </si>
  <si>
    <t>GROSSOS/2404408/RN</t>
  </si>
  <si>
    <t>GUAMARE/2404507/RN</t>
  </si>
  <si>
    <t>IELMO MARINHO/2404606/RN</t>
  </si>
  <si>
    <t>IPANGUACU/2404705/RN</t>
  </si>
  <si>
    <t>IPUEIRA/2404804/RN</t>
  </si>
  <si>
    <t>ITAJA/2404853/RN</t>
  </si>
  <si>
    <t>ITAU/2404903/RN</t>
  </si>
  <si>
    <t>JACANA/2405009/RN</t>
  </si>
  <si>
    <t>JANDAIRA/2405108/RN</t>
  </si>
  <si>
    <t>JANDUIS/2405207/RN</t>
  </si>
  <si>
    <t>JANUARIO CICCO/2405306/RN</t>
  </si>
  <si>
    <t>JAPI/2405405/RN</t>
  </si>
  <si>
    <t>JARDIM DE ANGICOS/2405504/RN</t>
  </si>
  <si>
    <t>JARDIM DE PIRANHAS/2405603/RN</t>
  </si>
  <si>
    <t>JARDIM DO SERIDO/2405702/RN</t>
  </si>
  <si>
    <t>JOAO CAMARA/2405801/RN</t>
  </si>
  <si>
    <t>JOAO DIAS/2405900/RN</t>
  </si>
  <si>
    <t>JOSE DA PENHA/2406007/RN</t>
  </si>
  <si>
    <t>JUCURUTU/2406106/RN</t>
  </si>
  <si>
    <t>JUNDIA/2406155/RN</t>
  </si>
  <si>
    <t>LAGOA D'ANTA/2406205/RN</t>
  </si>
  <si>
    <t>LAGOA DE PEDRAS/2406304/RN</t>
  </si>
  <si>
    <t>LAGOA DE VELHOS/2406403/RN</t>
  </si>
  <si>
    <t>LAGOA NOVA/2406502/RN</t>
  </si>
  <si>
    <t>LAGOA SALGADA/2406601/RN</t>
  </si>
  <si>
    <t>LAJES/2406700/RN</t>
  </si>
  <si>
    <t>LAJES PINTADAS/2406809/RN</t>
  </si>
  <si>
    <t>LUCRECIA/2406908/RN</t>
  </si>
  <si>
    <t>LUIS GOMES/2407005/RN</t>
  </si>
  <si>
    <t>MACAIBA/2407104/RN</t>
  </si>
  <si>
    <t>MACAU/2407203/RN</t>
  </si>
  <si>
    <t>MAJOR SALES/2407252/RN</t>
  </si>
  <si>
    <t>MARCELINO VIEIRA/2407302/RN</t>
  </si>
  <si>
    <t>MARTINS/2407401/RN</t>
  </si>
  <si>
    <t>MAXARANGUAPE/2407500/RN</t>
  </si>
  <si>
    <t>MESSIAS TARGINO/2407609/RN</t>
  </si>
  <si>
    <t>MONTANHAS/2407708/RN</t>
  </si>
  <si>
    <t>MONTE ALEGRE/2407807/RN</t>
  </si>
  <si>
    <t>MONTE DAS GAMELEIRAS/2407906/RN</t>
  </si>
  <si>
    <t>MOSSORO/2408003/RN</t>
  </si>
  <si>
    <t>NATAL/2408102/RN</t>
  </si>
  <si>
    <t>NISIA FLORESTA/2408201/RN</t>
  </si>
  <si>
    <t>NOVA CRUZ/2408300/RN</t>
  </si>
  <si>
    <t>OLHO-D'AGUA DO BORGES/2408409/RN</t>
  </si>
  <si>
    <t>OURO BRANCO/2408508/RN</t>
  </si>
  <si>
    <t>PARANA/2408607/RN</t>
  </si>
  <si>
    <t>PARAU/2408706/RN</t>
  </si>
  <si>
    <t>PARAZINHO/2408805/RN</t>
  </si>
  <si>
    <t>PARELHAS/2408904/RN</t>
  </si>
  <si>
    <t>RIO DO FOGO/2408953/RN</t>
  </si>
  <si>
    <t>PASSA E FICA/2409100/RN</t>
  </si>
  <si>
    <t>PASSAGEM/2409209/RN</t>
  </si>
  <si>
    <t>PATU/2409308/RN</t>
  </si>
  <si>
    <t>SANTA MARIA/2409332/RN</t>
  </si>
  <si>
    <t>PAU DOS FERROS/2409407/RN</t>
  </si>
  <si>
    <t>PEDRA GRANDE/2409506/RN</t>
  </si>
  <si>
    <t>PEDRA PRETA/2409605/RN</t>
  </si>
  <si>
    <t>PEDRO AVELINO/2409704/RN</t>
  </si>
  <si>
    <t>PEDRO VELHO/2409803/RN</t>
  </si>
  <si>
    <t>PENDENCIAS/2409902/RN</t>
  </si>
  <si>
    <t>PILOES/2410009/RN</t>
  </si>
  <si>
    <t>POCO BRANCO/2410108/RN</t>
  </si>
  <si>
    <t>PORTALEGRE/2410207/RN</t>
  </si>
  <si>
    <t>PORTO DO MANGUE/2410256/RN</t>
  </si>
  <si>
    <t>PRESIDENTE JUSCELINO/2410306/RN</t>
  </si>
  <si>
    <t>PUREZA/2410405/RN</t>
  </si>
  <si>
    <t>RAFAEL FERNANDES/2410504/RN</t>
  </si>
  <si>
    <t>RAFAEL GODEIRO/2410603/RN</t>
  </si>
  <si>
    <t>RIACHO DA CRUZ/2410702/RN</t>
  </si>
  <si>
    <t>RIACHO DE SANTANA/2410801/RN</t>
  </si>
  <si>
    <t>RIACHUELO/2410900/RN</t>
  </si>
  <si>
    <t>RODOLFO FERNANDES/2411007/RN</t>
  </si>
  <si>
    <t>TIBAU/2411056/RN</t>
  </si>
  <si>
    <t>RUY BARBOSA/2411106/RN</t>
  </si>
  <si>
    <t>SANTA CRUZ/2411205/RN</t>
  </si>
  <si>
    <t>SANTANA DO MATOS/2411403/RN</t>
  </si>
  <si>
    <t>SANTANA DO SERIDO/2411429/RN</t>
  </si>
  <si>
    <t>SANTO ANTONIO/2411502/RN</t>
  </si>
  <si>
    <t>SAO BENTO DO NORTE/2411601/RN</t>
  </si>
  <si>
    <t>SAO BENTO DO TRAIRI/2411700/RN</t>
  </si>
  <si>
    <t>SAO FERNANDO/2411809/RN</t>
  </si>
  <si>
    <t>SAO FRANCISCO DO OESTE/2411908/RN</t>
  </si>
  <si>
    <t>SAO GONCALO DO AMARANTE/2412005/RN</t>
  </si>
  <si>
    <t>SAO JOAO DO SABUGI/2412104/RN</t>
  </si>
  <si>
    <t>SAO JOSE DE MIPIBU/2412203/RN</t>
  </si>
  <si>
    <t>SAO JOSE DO CAMPESTRE/2412302/RN</t>
  </si>
  <si>
    <t>SAO JOSE DO SERIDO/2412401/RN</t>
  </si>
  <si>
    <t>SAO MIGUEL/2412500/RN</t>
  </si>
  <si>
    <t>SAO MIGUEL DO GOSTOSO/2412559/RN</t>
  </si>
  <si>
    <t>SAO PAULO DO POTENGI/2412609/RN</t>
  </si>
  <si>
    <t>SAO PEDRO/2412708/RN</t>
  </si>
  <si>
    <t>SAO RAFAEL/2412807/RN</t>
  </si>
  <si>
    <t>SAO TOME/2412906/RN</t>
  </si>
  <si>
    <t>SAO VICENTE/2413003/RN</t>
  </si>
  <si>
    <t>SENADOR ELOI DE SOUZA/2413102/RN</t>
  </si>
  <si>
    <t>SENADOR GEORGINO AVELINO/2413201/RN</t>
  </si>
  <si>
    <t>SERRA DE SAO BENTO/2413300/RN</t>
  </si>
  <si>
    <t>SERRA DO MEL/2413359/RN</t>
  </si>
  <si>
    <t>SERRA NEGRA DO NORTE/2413409/RN</t>
  </si>
  <si>
    <t>SERRINHA/2413508/RN</t>
  </si>
  <si>
    <t>SERRINHA DOS PINTOS/2413557/RN</t>
  </si>
  <si>
    <t>SEVERIANO MELO/2413607/RN</t>
  </si>
  <si>
    <t>SITIO NOVO/2413706/RN</t>
  </si>
  <si>
    <t>TABOLEIRO GRANDE/2413805/RN</t>
  </si>
  <si>
    <t>TAIPU/2413904/RN</t>
  </si>
  <si>
    <t>TANGARA/2414001/RN</t>
  </si>
  <si>
    <t>TENENTE ANANIAS/2414100/RN</t>
  </si>
  <si>
    <t>TENENTE LAURENTINO CRUZ/2414159/RN</t>
  </si>
  <si>
    <t>TIBAU DO SUL/2414209/RN</t>
  </si>
  <si>
    <t>TIMBAUBA DOS BATISTAS/2414308/RN</t>
  </si>
  <si>
    <t>TOUROS/2414407/RN</t>
  </si>
  <si>
    <t>TRIUNFO POTIGUAR/2414456/RN</t>
  </si>
  <si>
    <t>UMARIZAL/2414506/RN</t>
  </si>
  <si>
    <t>UPANEMA/2414605/RN</t>
  </si>
  <si>
    <t>VARZEA/2414704/RN</t>
  </si>
  <si>
    <t>VENHA-VER/2414753/RN</t>
  </si>
  <si>
    <t>VERA CRUZ/2414803/RN</t>
  </si>
  <si>
    <t>VICOSA/2414902/RN</t>
  </si>
  <si>
    <t>VILA FLOR/2415008/RN</t>
  </si>
  <si>
    <t>AGUA BRANCA/2500106/PB</t>
  </si>
  <si>
    <t>AGUIAR/2500205/PB</t>
  </si>
  <si>
    <t>ALAGOA GRANDE/2500304/PB</t>
  </si>
  <si>
    <t>ALAGOA NOVA/2500403/PB</t>
  </si>
  <si>
    <t>ALAGOINHA/2500502/PB</t>
  </si>
  <si>
    <t>ALCANTIL/2500536/PB</t>
  </si>
  <si>
    <t>ALGODAO DE JANDAIRA/2500577/PB</t>
  </si>
  <si>
    <t>ALHANDRA/2500601/PB</t>
  </si>
  <si>
    <t>SAO JOAO DO RIO DO PEIXE/2500700/PB</t>
  </si>
  <si>
    <t>AMPARO/2500734/PB</t>
  </si>
  <si>
    <t>APARECIDA/2500775/PB</t>
  </si>
  <si>
    <t>ARACAGI/2500809/PB</t>
  </si>
  <si>
    <t>ARARA/2500908/PB</t>
  </si>
  <si>
    <t>ARARUNA/2501005/PB</t>
  </si>
  <si>
    <t>AREIA/2501104/PB</t>
  </si>
  <si>
    <t>AREIA DE BARAUNAS/2501153/PB</t>
  </si>
  <si>
    <t>AREIAL/2501203/PB</t>
  </si>
  <si>
    <t>AROEIRAS/2501302/PB</t>
  </si>
  <si>
    <t>ASSUNCAO/2501351/PB</t>
  </si>
  <si>
    <t>BAIA DA TRAICAO/2501401/PB</t>
  </si>
  <si>
    <t>BANANEIRAS/2501500/PB</t>
  </si>
  <si>
    <t>BARAUNA/2501534/PB</t>
  </si>
  <si>
    <t>BARRA DE SANTANA/2501575/PB</t>
  </si>
  <si>
    <t>BARRA DE SANTA ROSA/2501609/PB</t>
  </si>
  <si>
    <t>BARRA DE SAO MIGUEL/2501708/PB</t>
  </si>
  <si>
    <t>BAYEUX/2501807/PB</t>
  </si>
  <si>
    <t>BELEM/2501906/PB</t>
  </si>
  <si>
    <t>BELEM DO BREJO DO CRUZ/2502003/PB</t>
  </si>
  <si>
    <t>BERNARDINO BATISTA/2502052/PB</t>
  </si>
  <si>
    <t>BOA VENTURA/2502102/PB</t>
  </si>
  <si>
    <t>BOA VISTA/2502151/PB</t>
  </si>
  <si>
    <t>BOM JESUS/2502201/PB</t>
  </si>
  <si>
    <t>BOM SUCESSO/2502300/PB</t>
  </si>
  <si>
    <t>BONITO DE SANTA FE/2502409/PB</t>
  </si>
  <si>
    <t>BOQUEIRAO/2502508/PB</t>
  </si>
  <si>
    <t>IGARACY/2502607/PB</t>
  </si>
  <si>
    <t>BORBOREMA/2502706/PB</t>
  </si>
  <si>
    <t>BREJO DO CRUZ/2502805/PB</t>
  </si>
  <si>
    <t>BREJO DOS SANTOS/2502904/PB</t>
  </si>
  <si>
    <t>CAAPORA/2503001/PB</t>
  </si>
  <si>
    <t>CABACEIRAS/2503100/PB</t>
  </si>
  <si>
    <t>CABEDELO/2503209/PB</t>
  </si>
  <si>
    <t>CACHOEIRA DOS INDIOS/2503308/PB</t>
  </si>
  <si>
    <t>CACIMBA DE AREIA/2503407/PB</t>
  </si>
  <si>
    <t>CACIMBA DE DENTRO/2503506/PB</t>
  </si>
  <si>
    <t>CACIMBAS/2503555/PB</t>
  </si>
  <si>
    <t>CAICARA/2503605/PB</t>
  </si>
  <si>
    <t>CAJAZEIRAS/2503704/PB</t>
  </si>
  <si>
    <t>CAJAZEIRINHAS/2503753/PB</t>
  </si>
  <si>
    <t>CALDAS BRANDAO/2503803/PB</t>
  </si>
  <si>
    <t>CAMALAU/2503902/PB</t>
  </si>
  <si>
    <t>CAMPINA GRANDE/2504009/PB</t>
  </si>
  <si>
    <t>CAPIM/2504033/PB</t>
  </si>
  <si>
    <t>CARAUBAS/2504074/PB</t>
  </si>
  <si>
    <t>CARRAPATEIRA/2504108/PB</t>
  </si>
  <si>
    <t>CASSERENGUE/2504157/PB</t>
  </si>
  <si>
    <t>CATINGUEIRA/2504207/PB</t>
  </si>
  <si>
    <t>CATOLE DO ROCHA/2504306/PB</t>
  </si>
  <si>
    <t>CATURITE/2504355/PB</t>
  </si>
  <si>
    <t>CONCEICAO/2504405/PB</t>
  </si>
  <si>
    <t>CONDADO/2504504/PB</t>
  </si>
  <si>
    <t>CONDE/2504603/PB</t>
  </si>
  <si>
    <t>CONGO/2504702/PB</t>
  </si>
  <si>
    <t>COREMAS/2504801/PB</t>
  </si>
  <si>
    <t>COXIXOLA/2504850/PB</t>
  </si>
  <si>
    <t>CRUZ DO ESPIRITO SANTO/2504900/PB</t>
  </si>
  <si>
    <t>CUBATI/2505006/PB</t>
  </si>
  <si>
    <t>CUITE/2505105/PB</t>
  </si>
  <si>
    <t>CUITEGI/2505204/PB</t>
  </si>
  <si>
    <t>CUITE DE MAMANGUAPE/2505238/PB</t>
  </si>
  <si>
    <t>CURRAL DE CIMA/2505279/PB</t>
  </si>
  <si>
    <t>CURRAL VELHO/2505303/PB</t>
  </si>
  <si>
    <t>DAMIAO/2505352/PB</t>
  </si>
  <si>
    <t>DESTERRO/2505402/PB</t>
  </si>
  <si>
    <t>VISTA SERRANA/2505501/PB</t>
  </si>
  <si>
    <t>DIAMANTE/2505600/PB</t>
  </si>
  <si>
    <t>DONA INES/2505709/PB</t>
  </si>
  <si>
    <t>DUAS ESTRADAS/2505808/PB</t>
  </si>
  <si>
    <t>EMAS/2505907/PB</t>
  </si>
  <si>
    <t>ESPERANCA/2506004/PB</t>
  </si>
  <si>
    <t>FAGUNDES/2506103/PB</t>
  </si>
  <si>
    <t>FREI MARTINHO/2506202/PB</t>
  </si>
  <si>
    <t>GADO BRAVO/2506251/PB</t>
  </si>
  <si>
    <t>GUARABIRA/2506301/PB</t>
  </si>
  <si>
    <t>GURINHEM/2506400/PB</t>
  </si>
  <si>
    <t>GURJAO/2506509/PB</t>
  </si>
  <si>
    <t>IBIARA/2506608/PB</t>
  </si>
  <si>
    <t>IMACULADA/2506707/PB</t>
  </si>
  <si>
    <t>INGA/2506806/PB</t>
  </si>
  <si>
    <t>ITABAIANA/2506905/PB</t>
  </si>
  <si>
    <t>ITAPORANGA/2507002/PB</t>
  </si>
  <si>
    <t>ITAPOROROCA/2507101/PB</t>
  </si>
  <si>
    <t>ITATUBA/2507200/PB</t>
  </si>
  <si>
    <t>JACARAU/2507309/PB</t>
  </si>
  <si>
    <t>JERICO/2507408/PB</t>
  </si>
  <si>
    <t>JOAO PESSOA/2507507/PB</t>
  </si>
  <si>
    <t>JUAREZ TAVORA/2507606/PB</t>
  </si>
  <si>
    <t>JUAZEIRINHO/2507705/PB</t>
  </si>
  <si>
    <t>JUNCO DO SERIDO/2507804/PB</t>
  </si>
  <si>
    <t>JURIPIRANGA/2507903/PB</t>
  </si>
  <si>
    <t>JURU/2508000/PB</t>
  </si>
  <si>
    <t>LAGOA/2508109/PB</t>
  </si>
  <si>
    <t>LAGOA DE DENTRO/2508208/PB</t>
  </si>
  <si>
    <t>LAGOA SECA/2508307/PB</t>
  </si>
  <si>
    <t>LASTRO/2508406/PB</t>
  </si>
  <si>
    <t>LIVRAMENTO/2508505/PB</t>
  </si>
  <si>
    <t>LOGRADOURO/2508554/PB</t>
  </si>
  <si>
    <t>LUCENA/2508604/PB</t>
  </si>
  <si>
    <t>MAE D'AGUA/2508703/PB</t>
  </si>
  <si>
    <t>MALTA/2508802/PB</t>
  </si>
  <si>
    <t>MAMANGUAPE/2508901/PB</t>
  </si>
  <si>
    <t>MANAIRA/2509008/PB</t>
  </si>
  <si>
    <t>MARCACAO/2509057/PB</t>
  </si>
  <si>
    <t>MARI/2509107/PB</t>
  </si>
  <si>
    <t>MARIZOPOLIS/2509156/PB</t>
  </si>
  <si>
    <t>MASSARANDUBA/2509206/PB</t>
  </si>
  <si>
    <t>MATARACA/2509305/PB</t>
  </si>
  <si>
    <t>MATINHAS/2509339/PB</t>
  </si>
  <si>
    <t>MATO GROSSO/2509370/PB</t>
  </si>
  <si>
    <t>MATUREIA/2509396/PB</t>
  </si>
  <si>
    <t>MOGEIRO/2509404/PB</t>
  </si>
  <si>
    <t>MONTADAS/2509503/PB</t>
  </si>
  <si>
    <t>MONTE HOREBE/2509602/PB</t>
  </si>
  <si>
    <t>MONTEIRO/2509701/PB</t>
  </si>
  <si>
    <t>MULUNGU/2509800/PB</t>
  </si>
  <si>
    <t>NATUBA/2509909/PB</t>
  </si>
  <si>
    <t>NAZAREZINHO/2510006/PB</t>
  </si>
  <si>
    <t>NOVA FLORESTA/2510105/PB</t>
  </si>
  <si>
    <t>NOVA OLINDA/2510204/PB</t>
  </si>
  <si>
    <t>NOVA PALMEIRA/2510303/PB</t>
  </si>
  <si>
    <t>OLHO D'AGUA/2510402/PB</t>
  </si>
  <si>
    <t>OLIVEDOS/2510501/PB</t>
  </si>
  <si>
    <t>OURO VELHO/2510600/PB</t>
  </si>
  <si>
    <t>PARARI/2510659/PB</t>
  </si>
  <si>
    <t>PASSAGEM/2510709/PB</t>
  </si>
  <si>
    <t>PATOS/2510808/PB</t>
  </si>
  <si>
    <t>PAULISTA/2510907/PB</t>
  </si>
  <si>
    <t>PEDRA BRANCA/2511004/PB</t>
  </si>
  <si>
    <t>PEDRA LAVRADA/2511103/PB</t>
  </si>
  <si>
    <t>PEDRAS DE FOGO/2511202/PB</t>
  </si>
  <si>
    <t>PIANCO/2511301/PB</t>
  </si>
  <si>
    <t>PICUI/2511400/PB</t>
  </si>
  <si>
    <t>PILAR/2511509/PB</t>
  </si>
  <si>
    <t>PILOES/2511608/PB</t>
  </si>
  <si>
    <t>PILOEZINHOS/2511707/PB</t>
  </si>
  <si>
    <t>PIRPIRITUBA/2511806/PB</t>
  </si>
  <si>
    <t>PITIMBU/2511905/PB</t>
  </si>
  <si>
    <t>POCINHOS/2512002/PB</t>
  </si>
  <si>
    <t>POCO DANTAS/2512036/PB</t>
  </si>
  <si>
    <t>POCO DE JOSE DE MOURA/2512077/PB</t>
  </si>
  <si>
    <t>POMBAL/2512101/PB</t>
  </si>
  <si>
    <t>PRATA/2512200/PB</t>
  </si>
  <si>
    <t>PRINCESA ISABEL/2512309/PB</t>
  </si>
  <si>
    <t>PUXINANA/2512408/PB</t>
  </si>
  <si>
    <t>QUEIMADAS/2512507/PB</t>
  </si>
  <si>
    <t>QUIXABA/2512606/PB</t>
  </si>
  <si>
    <t>REMIGIO/2512705/PB</t>
  </si>
  <si>
    <t>PEDRO REGIS/2512721/PB</t>
  </si>
  <si>
    <t>RIACHAO/2512747/PB</t>
  </si>
  <si>
    <t>RIACHAO DO BACAMARTE/2512754/PB</t>
  </si>
  <si>
    <t>RIACHAO DO POCO/2512762/PB</t>
  </si>
  <si>
    <t>RIACHO DE SANTO ANTONIO/2512788/PB</t>
  </si>
  <si>
    <t>RIACHO DOS CAVALOS/2512804/PB</t>
  </si>
  <si>
    <t>RIO TINTO/2512903/PB</t>
  </si>
  <si>
    <t>SALGADINHO/2513000/PB</t>
  </si>
  <si>
    <t>SALGADO DE SAO FELIX/2513109/PB</t>
  </si>
  <si>
    <t>SANTA CECILIA/2513158/PB</t>
  </si>
  <si>
    <t>SANTA CRUZ/2513208/PB</t>
  </si>
  <si>
    <t>SANTA HELENA/2513307/PB</t>
  </si>
  <si>
    <t>SANTA INES/2513356/PB</t>
  </si>
  <si>
    <t>SANTA LUZIA/2513406/PB</t>
  </si>
  <si>
    <t>SANTANA DE MANGUEIRA/2513505/PB</t>
  </si>
  <si>
    <t>SANTANA DOS GARROTES/2513604/PB</t>
  </si>
  <si>
    <t>SANTAREM/2513653/PB</t>
  </si>
  <si>
    <t>SANTA RITA/2513703/PB</t>
  </si>
  <si>
    <t>SANTA TERESINHA/2513802/PB</t>
  </si>
  <si>
    <t>SANTO ANDRE/2513851/PB</t>
  </si>
  <si>
    <t>SAO BENTO/2513901/PB</t>
  </si>
  <si>
    <t>SAO BENTINHO/2513927/PB</t>
  </si>
  <si>
    <t>SAO DOMINGOS DO CARIRI/2513943/PB</t>
  </si>
  <si>
    <t>SAO DOMINGOS/2513968/PB</t>
  </si>
  <si>
    <t>SAO FRANCISCO/2513984/PB</t>
  </si>
  <si>
    <t>SAO JOAO DO CARIRI/2514008/PB</t>
  </si>
  <si>
    <t>SAO JOAO DO TIGRE/2514107/PB</t>
  </si>
  <si>
    <t>SAO JOSE DA LAGOA TAPADA/2514206/PB</t>
  </si>
  <si>
    <t>SAO JOSE DE CAIANA/2514305/PB</t>
  </si>
  <si>
    <t>SAO JOSE DE ESPINHARAS/2514404/PB</t>
  </si>
  <si>
    <t>SAO JOSE DOS RAMOS/2514453/PB</t>
  </si>
  <si>
    <t>SAO JOSE DE PIRANHAS/2514503/PB</t>
  </si>
  <si>
    <t>SAO JOSE DE PRINCESA/2514552/PB</t>
  </si>
  <si>
    <t>SAO JOSE DO BONFIM/2514602/PB</t>
  </si>
  <si>
    <t>SAO JOSE DO BREJO DO CRUZ/2514651/PB</t>
  </si>
  <si>
    <t>SAO JOSE DO SABUGI/2514701/PB</t>
  </si>
  <si>
    <t>SAO JOSE DOS CORDEIROS/2514800/PB</t>
  </si>
  <si>
    <t>SAO MAMEDE/2514909/PB</t>
  </si>
  <si>
    <t>SAO MIGUEL DE TAIPU/2515005/PB</t>
  </si>
  <si>
    <t>SAO SEBASTIAO DE LAGOA DE ROCA/2515104/PB</t>
  </si>
  <si>
    <t>SAO SEBASTIAO DO UMBUZEIRO/2515203/PB</t>
  </si>
  <si>
    <t>SAPE/2515302/PB</t>
  </si>
  <si>
    <t>SERIDO/2515401/PB</t>
  </si>
  <si>
    <t>SERRA BRANCA/2515500/PB</t>
  </si>
  <si>
    <t>SERRA DA RAIZ/2515609/PB</t>
  </si>
  <si>
    <t>SERRA GRANDE/2515708/PB</t>
  </si>
  <si>
    <t>SERRA REDONDA/2515807/PB</t>
  </si>
  <si>
    <t>SERRARIA/2515906/PB</t>
  </si>
  <si>
    <t>SERTAOZINHO/2515930/PB</t>
  </si>
  <si>
    <t>SOBRADO/2515971/PB</t>
  </si>
  <si>
    <t>SOLANEA/2516003/PB</t>
  </si>
  <si>
    <t>SOLEDADE/2516102/PB</t>
  </si>
  <si>
    <t>SOSSEGO/2516151/PB</t>
  </si>
  <si>
    <t>SOUSA/2516201/PB</t>
  </si>
  <si>
    <t>SUME/2516300/PB</t>
  </si>
  <si>
    <t>CAMPO DE SANTANA/2516409/PB</t>
  </si>
  <si>
    <t>TAPEROA/2516508/PB</t>
  </si>
  <si>
    <t>TAVARES/2516607/PB</t>
  </si>
  <si>
    <t>TEIXEIRA/2516706/PB</t>
  </si>
  <si>
    <t>TENORIO/2516755/PB</t>
  </si>
  <si>
    <t>TRIUNFO/2516805/PB</t>
  </si>
  <si>
    <t>UIRAUNA/2516904/PB</t>
  </si>
  <si>
    <t>UMBUZEIRO/2517001/PB</t>
  </si>
  <si>
    <t>VARZEA/2517100/PB</t>
  </si>
  <si>
    <t>VIEIROPOLIS/2517209/PB</t>
  </si>
  <si>
    <t>ZABELE/2517407/PB</t>
  </si>
  <si>
    <t>ABREU E LIMA/2600054/PE</t>
  </si>
  <si>
    <t>AFOGADOS DA INGAZEIRA/2600104/PE</t>
  </si>
  <si>
    <t>AFRANIO/2600203/PE</t>
  </si>
  <si>
    <t>AGRESTINA/2600302/PE</t>
  </si>
  <si>
    <t>AGUA PRETA/2600401/PE</t>
  </si>
  <si>
    <t>AGUAS BELAS/2600500/PE</t>
  </si>
  <si>
    <t>ALAGOINHA/2600609/PE</t>
  </si>
  <si>
    <t>ALIANCA/2600708/PE</t>
  </si>
  <si>
    <t>ALTINHO/2600807/PE</t>
  </si>
  <si>
    <t>AMARAJI/2600906/PE</t>
  </si>
  <si>
    <t>ANGELIM/2601003/PE</t>
  </si>
  <si>
    <t>ARACOIABA/2601052/PE</t>
  </si>
  <si>
    <t>ARARIPINA/2601102/PE</t>
  </si>
  <si>
    <t>ARCOVERDE/2601201/PE</t>
  </si>
  <si>
    <t>BARRA DE GUABIRABA/2601300/PE</t>
  </si>
  <si>
    <t>BARREIROS/2601409/PE</t>
  </si>
  <si>
    <t>BELEM DE MARIA/2601508/PE</t>
  </si>
  <si>
    <t>BELEM DE SAO FRANCISCO/2601607/PE</t>
  </si>
  <si>
    <t>BELO JARDIM/2601706/PE</t>
  </si>
  <si>
    <t>BETANIA/2601805/PE</t>
  </si>
  <si>
    <t>BEZERROS/2601904/PE</t>
  </si>
  <si>
    <t>BODOCO/2602001/PE</t>
  </si>
  <si>
    <t>BOM CONSELHO/2602100/PE</t>
  </si>
  <si>
    <t>BOM JARDIM/2602209/PE</t>
  </si>
  <si>
    <t>BONITO/2602308/PE</t>
  </si>
  <si>
    <t>BREJAO/2602407/PE</t>
  </si>
  <si>
    <t>BREJINHO/2602506/PE</t>
  </si>
  <si>
    <t>BREJO DA MADRE DE DEUS/2602605/PE</t>
  </si>
  <si>
    <t>BUENOS AIRES/2602704/PE</t>
  </si>
  <si>
    <t>BUIQUE/2602803/PE</t>
  </si>
  <si>
    <t>CABO DE SANTO AGOSTINHO/2602902/PE</t>
  </si>
  <si>
    <t>CABROBO/2603009/PE</t>
  </si>
  <si>
    <t>CACHOEIRINHA/2603108/PE</t>
  </si>
  <si>
    <t>CAETES/2603207/PE</t>
  </si>
  <si>
    <t>CALCADO/2603306/PE</t>
  </si>
  <si>
    <t>CALUMBI/2603405/PE</t>
  </si>
  <si>
    <t>CAMARAGIBE/2603454/PE</t>
  </si>
  <si>
    <t>CAMOCIM DE SAO FELIX/2603504/PE</t>
  </si>
  <si>
    <t>CAMUTANGA/2603603/PE</t>
  </si>
  <si>
    <t>CANHOTINHO/2603702/PE</t>
  </si>
  <si>
    <t>CAPOEIRAS/2603801/PE</t>
  </si>
  <si>
    <t>CARNAIBA/2603900/PE</t>
  </si>
  <si>
    <t>CARNAUBEIRA DA PENHA/2603926/PE</t>
  </si>
  <si>
    <t>CARPINA/2604007/PE</t>
  </si>
  <si>
    <t>CARUARU/2604106/PE</t>
  </si>
  <si>
    <t>CASINHAS/2604155/PE</t>
  </si>
  <si>
    <t>CATENDE/2604205/PE</t>
  </si>
  <si>
    <t>CEDRO/2604304/PE</t>
  </si>
  <si>
    <t>CHA DE ALEGRIA/2604403/PE</t>
  </si>
  <si>
    <t>CHA GRANDE/2604502/PE</t>
  </si>
  <si>
    <t>CONDADO/2604601/PE</t>
  </si>
  <si>
    <t>CORRENTES/2604700/PE</t>
  </si>
  <si>
    <t>CORTES/2604809/PE</t>
  </si>
  <si>
    <t>CUMARU/2604908/PE</t>
  </si>
  <si>
    <t>CUPIRA/2605004/PE</t>
  </si>
  <si>
    <t>CUSTODIA/2605103/PE</t>
  </si>
  <si>
    <t>DORMENTES/2605152/PE</t>
  </si>
  <si>
    <t>ESCADA/2605202/PE</t>
  </si>
  <si>
    <t>EXU/2605301/PE</t>
  </si>
  <si>
    <t>FEIRA NOVA/2605400/PE</t>
  </si>
  <si>
    <t>FERNANDO DE NORONHA/2605459/PE</t>
  </si>
  <si>
    <t>FERREIROS/2605509/PE</t>
  </si>
  <si>
    <t>FLORES/2605608/PE</t>
  </si>
  <si>
    <t>FLORESTA/2605707/PE</t>
  </si>
  <si>
    <t>FREI MIGUELINHO/2605806/PE</t>
  </si>
  <si>
    <t>GAMELEIRA/2605905/PE</t>
  </si>
  <si>
    <t>GARANHUNS/2606002/PE</t>
  </si>
  <si>
    <t>GLORIA DO GOITA/2606101/PE</t>
  </si>
  <si>
    <t>GOIANA/2606200/PE</t>
  </si>
  <si>
    <t>GRANITO/2606309/PE</t>
  </si>
  <si>
    <t>GRAVATA/2606408/PE</t>
  </si>
  <si>
    <t>IATI/2606507/PE</t>
  </si>
  <si>
    <t>IBIMIRIM/2606606/PE</t>
  </si>
  <si>
    <t>IBIRAJUBA/2606705/PE</t>
  </si>
  <si>
    <t>IGARASSU/2606804/PE</t>
  </si>
  <si>
    <t>IGUARACI/2606903/PE</t>
  </si>
  <si>
    <t>INAJA/2607000/PE</t>
  </si>
  <si>
    <t>INGAZEIRA/2607109/PE</t>
  </si>
  <si>
    <t>IPOJUCA/2607208/PE</t>
  </si>
  <si>
    <t>IPUBI/2607307/PE</t>
  </si>
  <si>
    <t>ITACURUBA/2607406/PE</t>
  </si>
  <si>
    <t>ITAIBA/2607505/PE</t>
  </si>
  <si>
    <t>ILHA DE ITAMARACA/2607604/PE</t>
  </si>
  <si>
    <t>ITAMBE/2607653/PE</t>
  </si>
  <si>
    <t>ITAPETIM/2607703/PE</t>
  </si>
  <si>
    <t>ITAPISSUMA/2607752/PE</t>
  </si>
  <si>
    <t>ITAQUITINGA/2607802/PE</t>
  </si>
  <si>
    <t>JABOATAO DOS GUARARAPES/2607901/PE</t>
  </si>
  <si>
    <t>JAQUEIRA/2607950/PE</t>
  </si>
  <si>
    <t>JATAUBA/2608008/PE</t>
  </si>
  <si>
    <t>JATOBA/2608057/PE</t>
  </si>
  <si>
    <t>JOAO ALFREDO/2608107/PE</t>
  </si>
  <si>
    <t>JOAQUIM NABUCO/2608206/PE</t>
  </si>
  <si>
    <t>JUCATI/2608255/PE</t>
  </si>
  <si>
    <t>JUPI/2608305/PE</t>
  </si>
  <si>
    <t>JUREMA/2608404/PE</t>
  </si>
  <si>
    <t>LAGOA DO CARRO/2608453/PE</t>
  </si>
  <si>
    <t>LAGOA DO ITAENGA/2608503/PE</t>
  </si>
  <si>
    <t>LAGOA DO OURO/2608602/PE</t>
  </si>
  <si>
    <t>LAGOA DOS GATOS/2608701/PE</t>
  </si>
  <si>
    <t>LAGOA GRANDE/2608750/PE</t>
  </si>
  <si>
    <t>LAJEDO/2608800/PE</t>
  </si>
  <si>
    <t>LIMOEIRO/2608909/PE</t>
  </si>
  <si>
    <t>MACAPARANA/2609006/PE</t>
  </si>
  <si>
    <t>MACHADOS/2609105/PE</t>
  </si>
  <si>
    <t>MANARI/2609154/PE</t>
  </si>
  <si>
    <t>MARAIAL/2609204/PE</t>
  </si>
  <si>
    <t>MIRANDIBA/2609303/PE</t>
  </si>
  <si>
    <t>MORENO/2609402/PE</t>
  </si>
  <si>
    <t>NAZARE DA MATA/2609501/PE</t>
  </si>
  <si>
    <t>OLINDA/2609600/PE</t>
  </si>
  <si>
    <t>OROBO/2609709/PE</t>
  </si>
  <si>
    <t>OROCO/2609808/PE</t>
  </si>
  <si>
    <t>OURICURI/2609907/PE</t>
  </si>
  <si>
    <t>PALMARES/2610004/PE</t>
  </si>
  <si>
    <t>PALMEIRINA/2610103/PE</t>
  </si>
  <si>
    <t>PANELAS/2610202/PE</t>
  </si>
  <si>
    <t>PARANATAMA/2610301/PE</t>
  </si>
  <si>
    <t>PARNAMIRIM/2610400/PE</t>
  </si>
  <si>
    <t>PASSIRA/2610509/PE</t>
  </si>
  <si>
    <t>PAUDALHO/2610608/PE</t>
  </si>
  <si>
    <t>PAULISTA/2610707/PE</t>
  </si>
  <si>
    <t>PEDRA/2610806/PE</t>
  </si>
  <si>
    <t>PESQUEIRA/2610905/PE</t>
  </si>
  <si>
    <t>PETROLANDIA/2611002/PE</t>
  </si>
  <si>
    <t>PETROLINA/2611101/PE</t>
  </si>
  <si>
    <t>POCAO/2611200/PE</t>
  </si>
  <si>
    <t>POMBOS/2611309/PE</t>
  </si>
  <si>
    <t>PRIMAVERA/2611408/PE</t>
  </si>
  <si>
    <t>QUIPAPA/2611507/PE</t>
  </si>
  <si>
    <t>QUIXABA/2611533/PE</t>
  </si>
  <si>
    <t>RECIFE/2611606/PE</t>
  </si>
  <si>
    <t>RIACHO DAS ALMAS/2611705/PE</t>
  </si>
  <si>
    <t>RIBEIRAO/2611804/PE</t>
  </si>
  <si>
    <t>RIO FORMOSO/2611903/PE</t>
  </si>
  <si>
    <t>SAIRE/2612000/PE</t>
  </si>
  <si>
    <t>SALGADINHO/2612109/PE</t>
  </si>
  <si>
    <t>SALGUEIRO/2612208/PE</t>
  </si>
  <si>
    <t>SALOA/2612307/PE</t>
  </si>
  <si>
    <t>SANHARO/2612406/PE</t>
  </si>
  <si>
    <t>SANTA CRUZ/2612455/PE</t>
  </si>
  <si>
    <t>SANTA CRUZ DA BAIXA VERDE/2612471/PE</t>
  </si>
  <si>
    <t>SANTA CRUZ DO CAPIBARIBE/2612505/PE</t>
  </si>
  <si>
    <t>SANTA FILOMENA/2612554/PE</t>
  </si>
  <si>
    <t>SANTA MARIA DA BOA VISTA/2612604/PE</t>
  </si>
  <si>
    <t>SANTA MARIA DO CAMBUCA/2612703/PE</t>
  </si>
  <si>
    <t>SANTA TEREZINHA/2612802/PE</t>
  </si>
  <si>
    <t>SAO BENEDITO DO SUL/2612901/PE</t>
  </si>
  <si>
    <t>SAO BENTO DO UNA/2613008/PE</t>
  </si>
  <si>
    <t>SAO CAITANO/2613107/PE</t>
  </si>
  <si>
    <t>SAO JOAO/2613206/PE</t>
  </si>
  <si>
    <t>SAO JOAQUIM DO MONTE/2613305/PE</t>
  </si>
  <si>
    <t>SAO JOSE DA COROA GRANDE/2613404/PE</t>
  </si>
  <si>
    <t>SAO JOSE DO BELMONTE/2613503/PE</t>
  </si>
  <si>
    <t>SAO JOSE DO EGITO/2613602/PE</t>
  </si>
  <si>
    <t>SAO LOURENCO DA MATA/2613701/PE</t>
  </si>
  <si>
    <t>SAO VICENTE FERRER/2613800/PE</t>
  </si>
  <si>
    <t>SERRA TALHADA/2613909/PE</t>
  </si>
  <si>
    <t>SERRITA/2614006/PE</t>
  </si>
  <si>
    <t>SERTANIA/2614105/PE</t>
  </si>
  <si>
    <t>SIRINHAEM/2614204/PE</t>
  </si>
  <si>
    <t>MOREILANDIA/2614303/PE</t>
  </si>
  <si>
    <t>SOLIDAO/2614402/PE</t>
  </si>
  <si>
    <t>SURUBIM/2614501/PE</t>
  </si>
  <si>
    <t>TABIRA/2614600/PE</t>
  </si>
  <si>
    <t>TACAIMBO/2614709/PE</t>
  </si>
  <si>
    <t>TACARATU/2614808/PE</t>
  </si>
  <si>
    <t>TAMANDARE/2614857/PE</t>
  </si>
  <si>
    <t>TAQUARITINGA DO NORTE/2615003/PE</t>
  </si>
  <si>
    <t>TEREZINHA/2615102/PE</t>
  </si>
  <si>
    <t>TERRA NOVA/2615201/PE</t>
  </si>
  <si>
    <t>TIMBAUBA/2615300/PE</t>
  </si>
  <si>
    <t>TORITAMA/2615409/PE</t>
  </si>
  <si>
    <t>TRACUNHAEM/2615508/PE</t>
  </si>
  <si>
    <t>TRINDADE/2615607/PE</t>
  </si>
  <si>
    <t>TRIUNFO/2615706/PE</t>
  </si>
  <si>
    <t>TUPANATINGA/2615805/PE</t>
  </si>
  <si>
    <t>TUPARETAMA/2615904/PE</t>
  </si>
  <si>
    <t>VENTUROSA/2616001/PE</t>
  </si>
  <si>
    <t>VERDEJANTE/2616100/PE</t>
  </si>
  <si>
    <t>VERTENTE DO LERIO/2616183/PE</t>
  </si>
  <si>
    <t>VERTENTES/2616209/PE</t>
  </si>
  <si>
    <t>VICENCIA/2616308/PE</t>
  </si>
  <si>
    <t>VITORIA DE SANTO ANTAO/2616407/PE</t>
  </si>
  <si>
    <t>XEXEU/2616506/PE</t>
  </si>
  <si>
    <t>AGUA BRANCA/2700102/AL</t>
  </si>
  <si>
    <t>ANADIA/2700201/AL</t>
  </si>
  <si>
    <t>ARAPIRACA/2700300/AL</t>
  </si>
  <si>
    <t>ATALAIA/2700409/AL</t>
  </si>
  <si>
    <t>BARRA DE SANTO ANTONIO/2700508/AL</t>
  </si>
  <si>
    <t>BARRA DE SAO MIGUEL/2700607/AL</t>
  </si>
  <si>
    <t>BATALHA/2700706/AL</t>
  </si>
  <si>
    <t>BELEM/2700805/AL</t>
  </si>
  <si>
    <t>BELO MONTE/2700904/AL</t>
  </si>
  <si>
    <t>BOCA DA MATA/2701001/AL</t>
  </si>
  <si>
    <t>BRANQUINHA/2701100/AL</t>
  </si>
  <si>
    <t>CACIMBINHAS/2701209/AL</t>
  </si>
  <si>
    <t>CAJUEIRO/2701308/AL</t>
  </si>
  <si>
    <t>CAMPESTRE/2701357/AL</t>
  </si>
  <si>
    <t>CAMPO ALEGRE/2701407/AL</t>
  </si>
  <si>
    <t>CAMPO GRANDE/2701506/AL</t>
  </si>
  <si>
    <t>CANAPI/2701605/AL</t>
  </si>
  <si>
    <t>CAPELA/2701704/AL</t>
  </si>
  <si>
    <t>CARNEIROS/2701803/AL</t>
  </si>
  <si>
    <t>CHA PRETA/2701902/AL</t>
  </si>
  <si>
    <t>COITE DO NOIA/2702009/AL</t>
  </si>
  <si>
    <t>COLONIA LEOPOLDINA/2702108/AL</t>
  </si>
  <si>
    <t>COQUEIRO SECO/2702207/AL</t>
  </si>
  <si>
    <t>CORURIPE/2702306/AL</t>
  </si>
  <si>
    <t>CRAIBAS/2702355/AL</t>
  </si>
  <si>
    <t>DELMIRO GOUVEIA/2702405/AL</t>
  </si>
  <si>
    <t>DOIS RIACHOS/2702504/AL</t>
  </si>
  <si>
    <t>ESTRELA DE ALAGOAS/2702553/AL</t>
  </si>
  <si>
    <t>FEIRA GRANDE/2702603/AL</t>
  </si>
  <si>
    <t>FELIZ DESERTO/2702702/AL</t>
  </si>
  <si>
    <t>FLEXEIRAS/2702801/AL</t>
  </si>
  <si>
    <t>GIRAU DO PONCIANO/2702900/AL</t>
  </si>
  <si>
    <t>IBATEGUARA/2703007/AL</t>
  </si>
  <si>
    <t>IGACI/2703106/AL</t>
  </si>
  <si>
    <t>IGREJA NOVA/2703205/AL</t>
  </si>
  <si>
    <t>INHAPI/2703304/AL</t>
  </si>
  <si>
    <t>JACARE DOS HOMENS/2703403/AL</t>
  </si>
  <si>
    <t>JACUIPE/2703502/AL</t>
  </si>
  <si>
    <t>JAPARATINGA/2703601/AL</t>
  </si>
  <si>
    <t>JARAMATAIA/2703700/AL</t>
  </si>
  <si>
    <t>JEQUIA DA PRAIA/2703759/AL</t>
  </si>
  <si>
    <t>JOAQUIM GOMES/2703809/AL</t>
  </si>
  <si>
    <t>JUNDIA/2703908/AL</t>
  </si>
  <si>
    <t>JUNQUEIRO/2704005/AL</t>
  </si>
  <si>
    <t>LAGOA DA CANOA/2704104/AL</t>
  </si>
  <si>
    <t>LIMOEIRO DE ANADIA/2704203/AL</t>
  </si>
  <si>
    <t>MACEIO/2704302/AL</t>
  </si>
  <si>
    <t>MAJOR ISIDORO/2704401/AL</t>
  </si>
  <si>
    <t>MARAGOGI/2704500/AL</t>
  </si>
  <si>
    <t>MARAVILHA/2704609/AL</t>
  </si>
  <si>
    <t>MARECHAL DEODORO/2704708/AL</t>
  </si>
  <si>
    <t>MARIBONDO/2704807/AL</t>
  </si>
  <si>
    <t>MAR VERMELHO/2704906/AL</t>
  </si>
  <si>
    <t>MATA GRANDE/2705002/AL</t>
  </si>
  <si>
    <t>MATRIZ DE CAMARAGIBE/2705101/AL</t>
  </si>
  <si>
    <t>MESSIAS/2705200/AL</t>
  </si>
  <si>
    <t>MINADOR DO NEGRAO/2705309/AL</t>
  </si>
  <si>
    <t>MONTEIROPOLIS/2705408/AL</t>
  </si>
  <si>
    <t>MURICI/2705507/AL</t>
  </si>
  <si>
    <t>NOVO LINO/2705606/AL</t>
  </si>
  <si>
    <t>OLHO D'AGUA DAS FLORES/2705705/AL</t>
  </si>
  <si>
    <t>OLHO D'AGUA DO CASADO/2705804/AL</t>
  </si>
  <si>
    <t>OLHO D'AGUA GRANDE/2705903/AL</t>
  </si>
  <si>
    <t>OLIVENCA/2706000/AL</t>
  </si>
  <si>
    <t>OURO BRANCO/2706109/AL</t>
  </si>
  <si>
    <t>PALESTINA/2706208/AL</t>
  </si>
  <si>
    <t>PALMEIRA DOS INDIOS/2706307/AL</t>
  </si>
  <si>
    <t>PAO DE ACUCAR/2706406/AL</t>
  </si>
  <si>
    <t>PARICONHA/2706422/AL</t>
  </si>
  <si>
    <t>PARIPUEIRA/2706448/AL</t>
  </si>
  <si>
    <t>PASSO DE CAMARAGIBE/2706505/AL</t>
  </si>
  <si>
    <t>PAULO JACINTO/2706604/AL</t>
  </si>
  <si>
    <t>PENEDO/2706703/AL</t>
  </si>
  <si>
    <t>PIACABUCU/2706802/AL</t>
  </si>
  <si>
    <t>PILAR/2706901/AL</t>
  </si>
  <si>
    <t>PINDOBA/2707008/AL</t>
  </si>
  <si>
    <t>PIRANHAS/2707107/AL</t>
  </si>
  <si>
    <t>POCO DAS TRINCHEIRAS/2707206/AL</t>
  </si>
  <si>
    <t>PORTO CALVO/2707305/AL</t>
  </si>
  <si>
    <t>PORTO DE PEDRAS/2707404/AL</t>
  </si>
  <si>
    <t>PORTO REAL DO COLEGIO/2707503/AL</t>
  </si>
  <si>
    <t>QUEBRANGULO/2707602/AL</t>
  </si>
  <si>
    <t>RIO LARGO/2707701/AL</t>
  </si>
  <si>
    <t>ROTEIRO/2707800/AL</t>
  </si>
  <si>
    <t>SANTA LUZIA DO NORTE/2707909/AL</t>
  </si>
  <si>
    <t>SANTANA DO IPANEMA/2708006/AL</t>
  </si>
  <si>
    <t>SANTANA DO MUNDAU/2708105/AL</t>
  </si>
  <si>
    <t>SAO BRAS/2708204/AL</t>
  </si>
  <si>
    <t>SAO JOSE DA LAJE/2708303/AL</t>
  </si>
  <si>
    <t>SAO JOSE DA TAPERA/2708402/AL</t>
  </si>
  <si>
    <t>SAO LUIS DO QUITUNDE/2708501/AL</t>
  </si>
  <si>
    <t>SAO MIGUEL DOS CAMPOS/2708600/AL</t>
  </si>
  <si>
    <t>SAO MIGUEL DOS MILAGRES/2708709/AL</t>
  </si>
  <si>
    <t>SAO SEBASTIAO/2708808/AL</t>
  </si>
  <si>
    <t>SATUBA/2708907/AL</t>
  </si>
  <si>
    <t>SENADOR RUI PALMEIRA/2708956/AL</t>
  </si>
  <si>
    <t>TANQUE D'ARCA/2709004/AL</t>
  </si>
  <si>
    <t>TAQUARANA/2709103/AL</t>
  </si>
  <si>
    <t>TEOTONIO VILELA/2709152/AL</t>
  </si>
  <si>
    <t>TRAIPU/2709202/AL</t>
  </si>
  <si>
    <t>UNIAO DOS PALMARES/2709301/AL</t>
  </si>
  <si>
    <t>VICOSA/2709400/AL</t>
  </si>
  <si>
    <t>AMPARO DE SAO FRANCISCO/2800100/SE</t>
  </si>
  <si>
    <t>AQUIDABA/2800209/SE</t>
  </si>
  <si>
    <t>ARACAJU/2800308/SE</t>
  </si>
  <si>
    <t>ARAUA/2800407/SE</t>
  </si>
  <si>
    <t>AREIA BRANCA/2800506/SE</t>
  </si>
  <si>
    <t>BARRA DOS COQUEIROS/2800605/SE</t>
  </si>
  <si>
    <t>BOQUIM/2800670/SE</t>
  </si>
  <si>
    <t>BREJO GRANDE/2800704/SE</t>
  </si>
  <si>
    <t>CAMPO DO BRITO/2801009/SE</t>
  </si>
  <si>
    <t>CANHOBA/2801108/SE</t>
  </si>
  <si>
    <t>CANINDE DE SAO FRANCISCO/2801207/SE</t>
  </si>
  <si>
    <t>CAPELA/2801306/SE</t>
  </si>
  <si>
    <t>CARIRA/2801405/SE</t>
  </si>
  <si>
    <t>CARMOPOLIS/2801504/SE</t>
  </si>
  <si>
    <t>CEDRO DE SAO JOAO/2801603/SE</t>
  </si>
  <si>
    <t>CRISTINAPOLIS/2801702/SE</t>
  </si>
  <si>
    <t>CUMBE/2801900/SE</t>
  </si>
  <si>
    <t>DIVINA PASTORA/2802007/SE</t>
  </si>
  <si>
    <t>ESTANCIA/2802106/SE</t>
  </si>
  <si>
    <t>FEIRA NOVA/2802205/SE</t>
  </si>
  <si>
    <t>FREI PAULO/2802304/SE</t>
  </si>
  <si>
    <t>GARARU/2802403/SE</t>
  </si>
  <si>
    <t>GENERAL MAYNARD/2802502/SE</t>
  </si>
  <si>
    <t>GRACHO CARDOSO/2802601/SE</t>
  </si>
  <si>
    <t>ILHA DAS FLORES/2802700/SE</t>
  </si>
  <si>
    <t>INDIAROBA/2802809/SE</t>
  </si>
  <si>
    <t>ITABAIANA/2802908/SE</t>
  </si>
  <si>
    <t>ITABAIANINHA/2803005/SE</t>
  </si>
  <si>
    <t>ITABI/2803104/SE</t>
  </si>
  <si>
    <t>ITAPORANGA D'AJUDA/2803203/SE</t>
  </si>
  <si>
    <t>JAPARATUBA/2803302/SE</t>
  </si>
  <si>
    <t>JAPOATA/2803401/SE</t>
  </si>
  <si>
    <t>LAGARTO/2803500/SE</t>
  </si>
  <si>
    <t>LARANJEIRAS/2803609/SE</t>
  </si>
  <si>
    <t>MACAMBIRA/2803708/SE</t>
  </si>
  <si>
    <t>MALHADA DOS BOIS/2803807/SE</t>
  </si>
  <si>
    <t>MALHADOR/2803906/SE</t>
  </si>
  <si>
    <t>MARUIM/2804003/SE</t>
  </si>
  <si>
    <t>MOITA BONITA/2804102/SE</t>
  </si>
  <si>
    <t>MONTE ALEGRE DE SERGIPE/2804201/SE</t>
  </si>
  <si>
    <t>MURIBECA/2804300/SE</t>
  </si>
  <si>
    <t>NEOPOLIS/2804409/SE</t>
  </si>
  <si>
    <t>NOSSA SENHORA APARECIDA/2804458/SE</t>
  </si>
  <si>
    <t>NOSSA SENHORA DA GLORIA/2804508/SE</t>
  </si>
  <si>
    <t>NOSSA SENHORA DAS DORES/2804607/SE</t>
  </si>
  <si>
    <t>NOSSA SENHORA DE LOURDES/2804706/SE</t>
  </si>
  <si>
    <t>NOSSA SENHORA DO SOCORRO/2804805/SE</t>
  </si>
  <si>
    <t>PACATUBA/2804904/SE</t>
  </si>
  <si>
    <t>PEDRA MOLE/2805000/SE</t>
  </si>
  <si>
    <t>PEDRINHAS/2805109/SE</t>
  </si>
  <si>
    <t>PINHAO/2805208/SE</t>
  </si>
  <si>
    <t>PIRAMBU/2805307/SE</t>
  </si>
  <si>
    <t>POCO REDONDO/2805406/SE</t>
  </si>
  <si>
    <t>POCO VERDE/2805505/SE</t>
  </si>
  <si>
    <t>PORTO DA FOLHA/2805604/SE</t>
  </si>
  <si>
    <t>PROPRIA/2805703/SE</t>
  </si>
  <si>
    <t>RIACHAO DO DANTAS/2805802/SE</t>
  </si>
  <si>
    <t>RIACHUELO/2805901/SE</t>
  </si>
  <si>
    <t>RIBEIROPOLIS/2806008/SE</t>
  </si>
  <si>
    <t>ROSARIO DO CATETE/2806107/SE</t>
  </si>
  <si>
    <t>SALGADO/2806206/SE</t>
  </si>
  <si>
    <t>SANTA LUZIA DO ITANHY/2806305/SE</t>
  </si>
  <si>
    <t>SANTANA DO SAO FRANCISCO/2806404/SE</t>
  </si>
  <si>
    <t>SANTA ROSA DE LIMA/2806503/SE</t>
  </si>
  <si>
    <t>SANTO AMARO DAS BROTAS/2806602/SE</t>
  </si>
  <si>
    <t>SAO CRISTOVAO/2806701/SE</t>
  </si>
  <si>
    <t>SAO DOMINGOS/2806800/SE</t>
  </si>
  <si>
    <t>SAO FRANCISCO/2806909/SE</t>
  </si>
  <si>
    <t>SAO MIGUEL DO ALEIXO/2807006/SE</t>
  </si>
  <si>
    <t>SIMAO DIAS/2807105/SE</t>
  </si>
  <si>
    <t>SIRIRI/2807204/SE</t>
  </si>
  <si>
    <t>TELHA/2807303/SE</t>
  </si>
  <si>
    <t>TOBIAS BARRETO/2807402/SE</t>
  </si>
  <si>
    <t>TOMAR DO GERU/2807501/SE</t>
  </si>
  <si>
    <t>UMBAUBA/2807600/SE</t>
  </si>
  <si>
    <t>ABAIRA/2900108/BA</t>
  </si>
  <si>
    <t>ABARE/2900207/BA</t>
  </si>
  <si>
    <t>ACAJUTIBA/2900306/BA</t>
  </si>
  <si>
    <t>ADUSTINA/2900355/BA</t>
  </si>
  <si>
    <t>AGUA FRIA/2900405/BA</t>
  </si>
  <si>
    <t>ERICO CARDOSO/2900504/BA</t>
  </si>
  <si>
    <t>AIQUARA/2900603/BA</t>
  </si>
  <si>
    <t>ALAGOINHAS/2900702/BA</t>
  </si>
  <si>
    <t>ALCOBACA/2900801/BA</t>
  </si>
  <si>
    <t>ALMADINA/2900900/BA</t>
  </si>
  <si>
    <t>AMARGOSA/2901007/BA</t>
  </si>
  <si>
    <t>AMELIA RODRIGUES/2901106/BA</t>
  </si>
  <si>
    <t>AMERICA DOURADA/2901155/BA</t>
  </si>
  <si>
    <t>ANAGE/2901205/BA</t>
  </si>
  <si>
    <t>ANDARAI/2901304/BA</t>
  </si>
  <si>
    <t>ANDORINHA/2901353/BA</t>
  </si>
  <si>
    <t>ANGICAL/2901403/BA</t>
  </si>
  <si>
    <t>ANGUERA/2901502/BA</t>
  </si>
  <si>
    <t>ANTAS/2901601/BA</t>
  </si>
  <si>
    <t>ANTONIO CARDOSO/2901700/BA</t>
  </si>
  <si>
    <t>ANTONIO GONCALVES/2901809/BA</t>
  </si>
  <si>
    <t>APORA/2901908/BA</t>
  </si>
  <si>
    <t>APUAREMA/2901957/BA</t>
  </si>
  <si>
    <t>ARACATU/2902005/BA</t>
  </si>
  <si>
    <t>ARACAS/2902054/BA</t>
  </si>
  <si>
    <t>ARACI/2902104/BA</t>
  </si>
  <si>
    <t>ARAMARI/2902203/BA</t>
  </si>
  <si>
    <t>ARATACA/2902252/BA</t>
  </si>
  <si>
    <t>ARATUIPE/2902302/BA</t>
  </si>
  <si>
    <t>AURELINO LEAL/2902401/BA</t>
  </si>
  <si>
    <t>BAIANOPOLIS/2902500/BA</t>
  </si>
  <si>
    <t>BAIXA GRANDE/2902609/BA</t>
  </si>
  <si>
    <t>BANZAE/2902658/BA</t>
  </si>
  <si>
    <t>BARRA/2902708/BA</t>
  </si>
  <si>
    <t>BARRA DA ESTIVA/2902807/BA</t>
  </si>
  <si>
    <t>BARRA DO CHOCA/2902906/BA</t>
  </si>
  <si>
    <t>BARRA DO MENDES/2903003/BA</t>
  </si>
  <si>
    <t>BARRA DO ROCHA/2903102/BA</t>
  </si>
  <si>
    <t>BARREIRAS/2903201/BA</t>
  </si>
  <si>
    <t>BARRO ALTO/2903235/BA</t>
  </si>
  <si>
    <t>BARROCAS/2903276/BA</t>
  </si>
  <si>
    <t>BARRO PRETO/2903300/BA</t>
  </si>
  <si>
    <t>BELMONTE/2903409/BA</t>
  </si>
  <si>
    <t>BELO CAMPO/2903508/BA</t>
  </si>
  <si>
    <t>BIRITINGA/2903607/BA</t>
  </si>
  <si>
    <t>BOA NOVA/2903706/BA</t>
  </si>
  <si>
    <t>BOA VISTA DO TUPIM/2903805/BA</t>
  </si>
  <si>
    <t>BOM JESUS DA LAPA/2903904/BA</t>
  </si>
  <si>
    <t>BOM JESUS DA SERRA/2903953/BA</t>
  </si>
  <si>
    <t>BONINAL/2904001/BA</t>
  </si>
  <si>
    <t>BONITO/2904050/BA</t>
  </si>
  <si>
    <t>BOQUIRA/2904100/BA</t>
  </si>
  <si>
    <t>BOTUPORA/2904209/BA</t>
  </si>
  <si>
    <t>BREJOES/2904308/BA</t>
  </si>
  <si>
    <t>BREJOLANDIA/2904407/BA</t>
  </si>
  <si>
    <t>BROTAS DE MACAUBAS/2904506/BA</t>
  </si>
  <si>
    <t>BRUMADO/2904605/BA</t>
  </si>
  <si>
    <t>BUERAREMA/2904704/BA</t>
  </si>
  <si>
    <t>BURITIRAMA/2904753/BA</t>
  </si>
  <si>
    <t>CAATIBA/2904803/BA</t>
  </si>
  <si>
    <t>CABACEIRAS DO PARAGUACU/2904852/BA</t>
  </si>
  <si>
    <t>CACHOEIRA/2904902/BA</t>
  </si>
  <si>
    <t>CACULE/2905008/BA</t>
  </si>
  <si>
    <t>CAEM/2905107/BA</t>
  </si>
  <si>
    <t>CAETANOS/2905156/BA</t>
  </si>
  <si>
    <t>CAETITE/2905206/BA</t>
  </si>
  <si>
    <t>CAFARNAUM/2905305/BA</t>
  </si>
  <si>
    <t>CAIRU/2905404/BA</t>
  </si>
  <si>
    <t>CALDEIRAO GRANDE/2905503/BA</t>
  </si>
  <si>
    <t>CAMACAN/2905602/BA</t>
  </si>
  <si>
    <t>CAMACARI/2905701/BA</t>
  </si>
  <si>
    <t>CAMAMU/2905800/BA</t>
  </si>
  <si>
    <t>CAMPO ALEGRE DE LOURDES/2905909/BA</t>
  </si>
  <si>
    <t>CAMPO FORMOSO/2906006/BA</t>
  </si>
  <si>
    <t>CANAPOLIS/2906105/BA</t>
  </si>
  <si>
    <t>CANARANA/2906204/BA</t>
  </si>
  <si>
    <t>CANAVIEIRAS/2906303/BA</t>
  </si>
  <si>
    <t>CANDEAL/2906402/BA</t>
  </si>
  <si>
    <t>CANDEIAS/2906501/BA</t>
  </si>
  <si>
    <t>CANDIBA/2906600/BA</t>
  </si>
  <si>
    <t>CANDIDO SALES/2906709/BA</t>
  </si>
  <si>
    <t>CANSANCAO/2906808/BA</t>
  </si>
  <si>
    <t>CANUDOS/2906824/BA</t>
  </si>
  <si>
    <t>CAPELA DO ALTO ALEGRE/2906857/BA</t>
  </si>
  <si>
    <t>CAPIM GROSSO/2906873/BA</t>
  </si>
  <si>
    <t>CARAIBAS/2906899/BA</t>
  </si>
  <si>
    <t>CARAVELAS/2906907/BA</t>
  </si>
  <si>
    <t>CARDEAL DA SILVA/2907004/BA</t>
  </si>
  <si>
    <t>CARINHANHA/2907103/BA</t>
  </si>
  <si>
    <t>CASA NOVA/2907202/BA</t>
  </si>
  <si>
    <t>CASTRO ALVES/2907301/BA</t>
  </si>
  <si>
    <t>CATOLANDIA/2907400/BA</t>
  </si>
  <si>
    <t>CATU/2907509/BA</t>
  </si>
  <si>
    <t>CATURAMA/2907558/BA</t>
  </si>
  <si>
    <t>CENTRAL/2907608/BA</t>
  </si>
  <si>
    <t>CHORROCHO/2907707/BA</t>
  </si>
  <si>
    <t>CICERO DANTAS/2907806/BA</t>
  </si>
  <si>
    <t>CIPO/2907905/BA</t>
  </si>
  <si>
    <t>COARACI/2908002/BA</t>
  </si>
  <si>
    <t>COCOS/2908101/BA</t>
  </si>
  <si>
    <t>CONCEICAO DA FEIRA/2908200/BA</t>
  </si>
  <si>
    <t>CONCEICAO DO ALMEIDA/2908309/BA</t>
  </si>
  <si>
    <t>CONCEICAO DO COITE/2908408/BA</t>
  </si>
  <si>
    <t>CONCEICAO DO JACUIPE/2908507/BA</t>
  </si>
  <si>
    <t>CONDE/2908606/BA</t>
  </si>
  <si>
    <t>CONDEUBA/2908705/BA</t>
  </si>
  <si>
    <t>CONTENDAS DO SINCORA/2908804/BA</t>
  </si>
  <si>
    <t>CORACAO DE MARIA/2908903/BA</t>
  </si>
  <si>
    <t>CORDEIROS/2909000/BA</t>
  </si>
  <si>
    <t>CORIBE/2909109/BA</t>
  </si>
  <si>
    <t>CORONEL JOAO SA/2909208/BA</t>
  </si>
  <si>
    <t>CORRENTINA/2909307/BA</t>
  </si>
  <si>
    <t>COTEGIPE/2909406/BA</t>
  </si>
  <si>
    <t>CRAVOLANDIA/2909505/BA</t>
  </si>
  <si>
    <t>CRISOPOLIS/2909604/BA</t>
  </si>
  <si>
    <t>CRISTOPOLIS/2909703/BA</t>
  </si>
  <si>
    <t>CRUZ DAS ALMAS/2909802/BA</t>
  </si>
  <si>
    <t>CURACA/2909901/BA</t>
  </si>
  <si>
    <t>DARIO MEIRA/2910008/BA</t>
  </si>
  <si>
    <t>DIAS D'AVILA/2910057/BA</t>
  </si>
  <si>
    <t>DOM BASILIO/2910107/BA</t>
  </si>
  <si>
    <t>DOM MACEDO COSTA/2910206/BA</t>
  </si>
  <si>
    <t>ELISIO MEDRADO/2910305/BA</t>
  </si>
  <si>
    <t>ENCRUZILHADA/2910404/BA</t>
  </si>
  <si>
    <t>ENTRE RIOS/2910503/BA</t>
  </si>
  <si>
    <t>ESPLANADA/2910602/BA</t>
  </si>
  <si>
    <t>EUCLIDES DA CUNHA/2910701/BA</t>
  </si>
  <si>
    <t>EUNAPOLIS/2910727/BA</t>
  </si>
  <si>
    <t>FATIMA/2910750/BA</t>
  </si>
  <si>
    <t>FEIRA DA MATA/2910776/BA</t>
  </si>
  <si>
    <t>FEIRA DE SANTANA/2910800/BA</t>
  </si>
  <si>
    <t>FILADELFIA/2910859/BA</t>
  </si>
  <si>
    <t>FIRMINO ALVES/2910909/BA</t>
  </si>
  <si>
    <t>FLORESTA AZUL/2911006/BA</t>
  </si>
  <si>
    <t>FORMOSA DO RIO PRETO/2911105/BA</t>
  </si>
  <si>
    <t>GANDU/2911204/BA</t>
  </si>
  <si>
    <t>GAVIAO/2911253/BA</t>
  </si>
  <si>
    <t>GENTIO DO OURO/2911303/BA</t>
  </si>
  <si>
    <t>GLORIA/2911402/BA</t>
  </si>
  <si>
    <t>GONGOGI/2911501/BA</t>
  </si>
  <si>
    <t>GOVERNADOR MANGABEIRA/2911600/BA</t>
  </si>
  <si>
    <t>GUAJERU/2911659/BA</t>
  </si>
  <si>
    <t>GUANAMBI/2911709/BA</t>
  </si>
  <si>
    <t>GUARATINGA/2911808/BA</t>
  </si>
  <si>
    <t>HELIOPOLIS/2911857/BA</t>
  </si>
  <si>
    <t>IACU/2911907/BA</t>
  </si>
  <si>
    <t>IBIASSUCE/2912004/BA</t>
  </si>
  <si>
    <t>IBICARAI/2912103/BA</t>
  </si>
  <si>
    <t>IBICOARA/2912202/BA</t>
  </si>
  <si>
    <t>IBICUI/2912301/BA</t>
  </si>
  <si>
    <t>IBIPEBA/2912400/BA</t>
  </si>
  <si>
    <t>IBIPITANGA/2912509/BA</t>
  </si>
  <si>
    <t>IBIQUERA/2912608/BA</t>
  </si>
  <si>
    <t>IBIRAPITANGA/2912707/BA</t>
  </si>
  <si>
    <t>IBIRAPUA/2912806/BA</t>
  </si>
  <si>
    <t>IBIRATAIA/2912905/BA</t>
  </si>
  <si>
    <t>IBITIARA/2913002/BA</t>
  </si>
  <si>
    <t>IBITITA/2913101/BA</t>
  </si>
  <si>
    <t>IBOTIRAMA/2913200/BA</t>
  </si>
  <si>
    <t>ICHU/2913309/BA</t>
  </si>
  <si>
    <t>IGAPORA/2913408/BA</t>
  </si>
  <si>
    <t>IGRAPIUNA/2913457/BA</t>
  </si>
  <si>
    <t>IGUAI/2913507/BA</t>
  </si>
  <si>
    <t>ILHEUS/2913606/BA</t>
  </si>
  <si>
    <t>INHAMBUPE/2913705/BA</t>
  </si>
  <si>
    <t>IPECAETA/2913804/BA</t>
  </si>
  <si>
    <t>IPIAU/2913903/BA</t>
  </si>
  <si>
    <t>IPIRA/2914000/BA</t>
  </si>
  <si>
    <t>IPUPIARA/2914109/BA</t>
  </si>
  <si>
    <t>IRAJUBA/2914208/BA</t>
  </si>
  <si>
    <t>IRAMAIA/2914307/BA</t>
  </si>
  <si>
    <t>IRAQUARA/2914406/BA</t>
  </si>
  <si>
    <t>IRARA/2914505/BA</t>
  </si>
  <si>
    <t>IRECE/2914604/BA</t>
  </si>
  <si>
    <t>ITABELA/2914653/BA</t>
  </si>
  <si>
    <t>ITABERABA/2914703/BA</t>
  </si>
  <si>
    <t>ITABUNA/2914802/BA</t>
  </si>
  <si>
    <t>ITACARE/2914901/BA</t>
  </si>
  <si>
    <t>ITAETE/2915007/BA</t>
  </si>
  <si>
    <t>ITAGI/2915106/BA</t>
  </si>
  <si>
    <t>ITAGIBA/2915205/BA</t>
  </si>
  <si>
    <t>ITAGIMIRIM/2915304/BA</t>
  </si>
  <si>
    <t>ITAGUACU DA BAHIA/2915353/BA</t>
  </si>
  <si>
    <t>ITAJU DO COLONIA/2915403/BA</t>
  </si>
  <si>
    <t>ITAJUIPE/2915502/BA</t>
  </si>
  <si>
    <t>ITAMARAJU/2915601/BA</t>
  </si>
  <si>
    <t>ITAMARI/2915700/BA</t>
  </si>
  <si>
    <t>ITAMBE/2915809/BA</t>
  </si>
  <si>
    <t>ITANAGRA/2915908/BA</t>
  </si>
  <si>
    <t>ITANHEM/2916005/BA</t>
  </si>
  <si>
    <t>ITAPARICA/2916104/BA</t>
  </si>
  <si>
    <t>ITAPE/2916203/BA</t>
  </si>
  <si>
    <t>ITAPEBI/2916302/BA</t>
  </si>
  <si>
    <t>ITAPETINGA/2916401/BA</t>
  </si>
  <si>
    <t>ITAPICURU/2916500/BA</t>
  </si>
  <si>
    <t>ITAPITANGA/2916609/BA</t>
  </si>
  <si>
    <t>ITAQUARA/2916708/BA</t>
  </si>
  <si>
    <t>ITARANTIM/2916807/BA</t>
  </si>
  <si>
    <t>ITATIM/2916856/BA</t>
  </si>
  <si>
    <t>ITIRUCU/2916906/BA</t>
  </si>
  <si>
    <t>ITIUBA/2917003/BA</t>
  </si>
  <si>
    <t>ITORORO/2917102/BA</t>
  </si>
  <si>
    <t>ITUACU/2917201/BA</t>
  </si>
  <si>
    <t>ITUBERA/2917300/BA</t>
  </si>
  <si>
    <t>IUIU/2917334/BA</t>
  </si>
  <si>
    <t>JABORANDI/2917359/BA</t>
  </si>
  <si>
    <t>JACARACI/2917409/BA</t>
  </si>
  <si>
    <t>JACOBINA/2917508/BA</t>
  </si>
  <si>
    <t>JAGUAQUARA/2917607/BA</t>
  </si>
  <si>
    <t>JAGUARARI/2917706/BA</t>
  </si>
  <si>
    <t>JAGUARIPE/2917805/BA</t>
  </si>
  <si>
    <t>JANDAIRA/2917904/BA</t>
  </si>
  <si>
    <t>JEQUIE/2918001/BA</t>
  </si>
  <si>
    <t>JEREMOABO/2918100/BA</t>
  </si>
  <si>
    <t>JIQUIRICA/2918209/BA</t>
  </si>
  <si>
    <t>JITAUNA/2918308/BA</t>
  </si>
  <si>
    <t>JOAO DOURADO/2918357/BA</t>
  </si>
  <si>
    <t>JUAZEIRO/2918407/BA</t>
  </si>
  <si>
    <t>JUCURUCU/2918456/BA</t>
  </si>
  <si>
    <t>JUSSARA/2918506/BA</t>
  </si>
  <si>
    <t>JUSSARI/2918555/BA</t>
  </si>
  <si>
    <t>JUSSIAPE/2918605/BA</t>
  </si>
  <si>
    <t>LAFAIETE COUTINHO/2918704/BA</t>
  </si>
  <si>
    <t>LAGOA REAL/2918753/BA</t>
  </si>
  <si>
    <t>LAJE/2918803/BA</t>
  </si>
  <si>
    <t>LAJEDAO/2918902/BA</t>
  </si>
  <si>
    <t>LAJEDINHO/2919009/BA</t>
  </si>
  <si>
    <t>LAJEDO DO TABOCAL/2919058/BA</t>
  </si>
  <si>
    <t>LAMARAO/2919108/BA</t>
  </si>
  <si>
    <t>LAPAO/2919157/BA</t>
  </si>
  <si>
    <t>LAURO DE FREITAS/2919207/BA</t>
  </si>
  <si>
    <t>LENCOIS/2919306/BA</t>
  </si>
  <si>
    <t>LICINIO DE ALMEIDA/2919405/BA</t>
  </si>
  <si>
    <t>LIVRAMENTO DE NOSSA SENHORA/2919504/BA</t>
  </si>
  <si>
    <t>LUIS EDUARDO MAGALHAES/2919553/BA</t>
  </si>
  <si>
    <t>MACAJUBA/2919603/BA</t>
  </si>
  <si>
    <t>MACARANI/2919702/BA</t>
  </si>
  <si>
    <t>MACAUBAS/2919801/BA</t>
  </si>
  <si>
    <t>MACURURE/2919900/BA</t>
  </si>
  <si>
    <t>MADRE DE DEUS/2919926/BA</t>
  </si>
  <si>
    <t>MAETINGA/2919959/BA</t>
  </si>
  <si>
    <t>MAIQUINIQUE/2920007/BA</t>
  </si>
  <si>
    <t>MAIRI/2920106/BA</t>
  </si>
  <si>
    <t>MALHADA/2920205/BA</t>
  </si>
  <si>
    <t>MALHADA DE PEDRAS/2920304/BA</t>
  </si>
  <si>
    <t>MANOEL VITORINO/2920403/BA</t>
  </si>
  <si>
    <t>MANSIDAO/2920452/BA</t>
  </si>
  <si>
    <t>MARACAS/2920502/BA</t>
  </si>
  <si>
    <t>MARAGOGIPE/2920601/BA</t>
  </si>
  <si>
    <t>MARAU/2920700/BA</t>
  </si>
  <si>
    <t>MARCIONILIO SOUZA/2920809/BA</t>
  </si>
  <si>
    <t>MASCOTE/2920908/BA</t>
  </si>
  <si>
    <t>MATA DE SAO JOAO/2921005/BA</t>
  </si>
  <si>
    <t>MATINA/2921054/BA</t>
  </si>
  <si>
    <t>MEDEIROS NETO/2921104/BA</t>
  </si>
  <si>
    <t>MIGUEL CALMON/2921203/BA</t>
  </si>
  <si>
    <t>MILAGRES/2921302/BA</t>
  </si>
  <si>
    <t>MIRANGABA/2921401/BA</t>
  </si>
  <si>
    <t>MIRANTE/2921450/BA</t>
  </si>
  <si>
    <t>MONTE SANTO/2921500/BA</t>
  </si>
  <si>
    <t>MORPARA/2921609/BA</t>
  </si>
  <si>
    <t>MORRO DO CHAPEU/2921708/BA</t>
  </si>
  <si>
    <t>MORTUGABA/2921807/BA</t>
  </si>
  <si>
    <t>MUCUGE/2921906/BA</t>
  </si>
  <si>
    <t>MUCURI/2922003/BA</t>
  </si>
  <si>
    <t>MULUNGU DO MORRO/2922052/BA</t>
  </si>
  <si>
    <t>MUNDO NOVO/2922102/BA</t>
  </si>
  <si>
    <t>MUNIZ FERREIRA/2922201/BA</t>
  </si>
  <si>
    <t>MUQUEM DE SAO FRANCISCO/2922250/BA</t>
  </si>
  <si>
    <t>MURITIBA/2922300/BA</t>
  </si>
  <si>
    <t>MUTUIPE/2922409/BA</t>
  </si>
  <si>
    <t>NAZARE/2922508/BA</t>
  </si>
  <si>
    <t>NILO PECANHA/2922607/BA</t>
  </si>
  <si>
    <t>NORDESTINA/2922656/BA</t>
  </si>
  <si>
    <t>NOVA CANAA/2922706/BA</t>
  </si>
  <si>
    <t>NOVA FATIMA/2922730/BA</t>
  </si>
  <si>
    <t>NOVA IBIA/2922755/BA</t>
  </si>
  <si>
    <t>NOVA ITARANA/2922805/BA</t>
  </si>
  <si>
    <t>NOVA REDENCAO/2922854/BA</t>
  </si>
  <si>
    <t>NOVA SOURE/2922904/BA</t>
  </si>
  <si>
    <t>NOVA VICOSA/2923001/BA</t>
  </si>
  <si>
    <t>NOVO HORIZONTE/2923035/BA</t>
  </si>
  <si>
    <t>NOVO TRIUNFO/2923050/BA</t>
  </si>
  <si>
    <t>OLINDINA/2923100/BA</t>
  </si>
  <si>
    <t>OLIVEIRA DOS BREJINHOS/2923209/BA</t>
  </si>
  <si>
    <t>OURICANGAS/2923308/BA</t>
  </si>
  <si>
    <t>OUROLANDIA/2923357/BA</t>
  </si>
  <si>
    <t>PALMAS DE MONTE ALTO/2923407/BA</t>
  </si>
  <si>
    <t>PALMEIRAS/2923506/BA</t>
  </si>
  <si>
    <t>PARAMIRIM/2923605/BA</t>
  </si>
  <si>
    <t>PARATINGA/2923704/BA</t>
  </si>
  <si>
    <t>PARIPIRANGA/2923803/BA</t>
  </si>
  <si>
    <t>PAU BRASIL/2923902/BA</t>
  </si>
  <si>
    <t>PAULO AFONSO/2924009/BA</t>
  </si>
  <si>
    <t>PE DE SERRA/2924058/BA</t>
  </si>
  <si>
    <t>PEDRAO/2924108/BA</t>
  </si>
  <si>
    <t>PEDRO ALEXANDRE/2924207/BA</t>
  </si>
  <si>
    <t>PIATA/2924306/BA</t>
  </si>
  <si>
    <t>PILAO ARCADO/2924405/BA</t>
  </si>
  <si>
    <t>PINDAI/2924504/BA</t>
  </si>
  <si>
    <t>PINDOBACU/2924603/BA</t>
  </si>
  <si>
    <t>PINTADAS/2924652/BA</t>
  </si>
  <si>
    <t>PIRAI DO NORTE/2924678/BA</t>
  </si>
  <si>
    <t>PIRIPA/2924702/BA</t>
  </si>
  <si>
    <t>PIRITIBA/2924801/BA</t>
  </si>
  <si>
    <t>PLANALTINO/2924900/BA</t>
  </si>
  <si>
    <t>PLANALTO/2925006/BA</t>
  </si>
  <si>
    <t>POCOES/2925105/BA</t>
  </si>
  <si>
    <t>POJUCA/2925204/BA</t>
  </si>
  <si>
    <t>PONTO NOVO/2925253/BA</t>
  </si>
  <si>
    <t>PORTO SEGURO/2925303/BA</t>
  </si>
  <si>
    <t>POTIRAGUA/2925402/BA</t>
  </si>
  <si>
    <t>PRADO/2925501/BA</t>
  </si>
  <si>
    <t>PRESIDENTE DUTRA/2925600/BA</t>
  </si>
  <si>
    <t>PRESIDENTE JANIO QUADROS/2925709/BA</t>
  </si>
  <si>
    <t>PRESIDENTE TANCREDO NEVES/2925758/BA</t>
  </si>
  <si>
    <t>QUEIMADAS/2925808/BA</t>
  </si>
  <si>
    <t>QUIJINGUE/2925907/BA</t>
  </si>
  <si>
    <t>QUIXABEIRA/2925931/BA</t>
  </si>
  <si>
    <t>RAFAEL JAMBEIRO/2925956/BA</t>
  </si>
  <si>
    <t>REMANSO/2926004/BA</t>
  </si>
  <si>
    <t>RETIROLANDIA/2926103/BA</t>
  </si>
  <si>
    <t>RIACHAO DAS NEVES/2926202/BA</t>
  </si>
  <si>
    <t>RIACHAO DO JACUIPE/2926301/BA</t>
  </si>
  <si>
    <t>RIACHO DE SANTANA/2926400/BA</t>
  </si>
  <si>
    <t>RIBEIRA DO AMPARO/2926509/BA</t>
  </si>
  <si>
    <t>RIBEIRA DO POMBAL/2926608/BA</t>
  </si>
  <si>
    <t>RIBEIRAO DO LARGO/2926657/BA</t>
  </si>
  <si>
    <t>RIO DE CONTAS/2926707/BA</t>
  </si>
  <si>
    <t>RIO DO ANTONIO/2926806/BA</t>
  </si>
  <si>
    <t>RIO DO PIRES/2926905/BA</t>
  </si>
  <si>
    <t>RIO REAL/2927002/BA</t>
  </si>
  <si>
    <t>RODELAS/2927101/BA</t>
  </si>
  <si>
    <t>RUY BARBOSA/2927200/BA</t>
  </si>
  <si>
    <t>SALINAS DA MARGARIDA/2927309/BA</t>
  </si>
  <si>
    <t>SALVADOR/2927408/BA</t>
  </si>
  <si>
    <t>SANTA BARBARA/2927507/BA</t>
  </si>
  <si>
    <t>SANTA BRIGIDA/2927606/BA</t>
  </si>
  <si>
    <t>SANTA CRUZ CABRALIA/2927705/BA</t>
  </si>
  <si>
    <t>SANTA CRUZ DA VITORIA/2927804/BA</t>
  </si>
  <si>
    <t>SANTA INES/2927903/BA</t>
  </si>
  <si>
    <t>SANTALUZ/2928000/BA</t>
  </si>
  <si>
    <t>SANTA LUZIA/2928059/BA</t>
  </si>
  <si>
    <t>SANTA MARIA DA VITORIA/2928109/BA</t>
  </si>
  <si>
    <t>SANTANA/2928208/BA</t>
  </si>
  <si>
    <t>SANTANOPOLIS/2928307/BA</t>
  </si>
  <si>
    <t>SANTA RITA DE CASSIA/2928406/BA</t>
  </si>
  <si>
    <t>SANTA TERESINHA/2928505/BA</t>
  </si>
  <si>
    <t>SANTO AMARO/2928604/BA</t>
  </si>
  <si>
    <t>SANTO ANTONIO DE JESUS/2928703/BA</t>
  </si>
  <si>
    <t>SANTO ESTEVAO/2928802/BA</t>
  </si>
  <si>
    <t>SAO DESIDERIO/2928901/BA</t>
  </si>
  <si>
    <t>SAO DOMINGOS/2928950/BA</t>
  </si>
  <si>
    <t>SAO FELIX/2929008/BA</t>
  </si>
  <si>
    <t>SAO FELIX DO CORIBE/2929057/BA</t>
  </si>
  <si>
    <t>SAO FELIPE/2929107/BA</t>
  </si>
  <si>
    <t>SAO FRANCISCO DO CONDE/2929206/BA</t>
  </si>
  <si>
    <t>SAO GABRIEL/2929255/BA</t>
  </si>
  <si>
    <t>SAO GONCALO DOS CAMPOS/2929305/BA</t>
  </si>
  <si>
    <t>SAO JOSE DA VITORIA/2929354/BA</t>
  </si>
  <si>
    <t>SAO JOSE DO JACUIPE/2929370/BA</t>
  </si>
  <si>
    <t>SAO MIGUEL DAS MATAS/2929404/BA</t>
  </si>
  <si>
    <t>SAO SEBASTIAO DO PASSE/2929503/BA</t>
  </si>
  <si>
    <t>SAPEACU/2929602/BA</t>
  </si>
  <si>
    <t>SATIRO DIAS/2929701/BA</t>
  </si>
  <si>
    <t>SAUBARA/2929750/BA</t>
  </si>
  <si>
    <t>SAUDE/2929800/BA</t>
  </si>
  <si>
    <t>SEABRA/2929909/BA</t>
  </si>
  <si>
    <t>SEBASTIAO LARANJEIRAS/2930006/BA</t>
  </si>
  <si>
    <t>SENHOR DO BONFIM/2930105/BA</t>
  </si>
  <si>
    <t>SERRA DO RAMALHO/2930154/BA</t>
  </si>
  <si>
    <t>SENTO SE/2930204/BA</t>
  </si>
  <si>
    <t>SERRA DOURADA/2930303/BA</t>
  </si>
  <si>
    <t>SERRA PRETA/2930402/BA</t>
  </si>
  <si>
    <t>SERRINHA/2930501/BA</t>
  </si>
  <si>
    <t>SERROLANDIA/2930600/BA</t>
  </si>
  <si>
    <t>SIMOES FILHO/2930709/BA</t>
  </si>
  <si>
    <t>SITIO DO MATO/2930758/BA</t>
  </si>
  <si>
    <t>SITIO DO QUINTO/2930766/BA</t>
  </si>
  <si>
    <t>SOBRADINHO/2930774/BA</t>
  </si>
  <si>
    <t>SOUTO SOARES/2930808/BA</t>
  </si>
  <si>
    <t>TABOCAS DO BREJO VELHO/2930907/BA</t>
  </si>
  <si>
    <t>TANHACU/2931004/BA</t>
  </si>
  <si>
    <t>TANQUE NOVO/2931053/BA</t>
  </si>
  <si>
    <t>TANQUINHO/2931103/BA</t>
  </si>
  <si>
    <t>TAPEROA/2931202/BA</t>
  </si>
  <si>
    <t>TAPIRAMUTA/2931301/BA</t>
  </si>
  <si>
    <t>TEIXEIRA DE FREITAS/2931350/BA</t>
  </si>
  <si>
    <t>TEODORO SAMPAIO/2931400/BA</t>
  </si>
  <si>
    <t>TEOFILANDIA/2931509/BA</t>
  </si>
  <si>
    <t>TEOLANDIA/2931608/BA</t>
  </si>
  <si>
    <t>TERRA NOVA/2931707/BA</t>
  </si>
  <si>
    <t>TREMEDAL/2931806/BA</t>
  </si>
  <si>
    <t>TUCANO/2931905/BA</t>
  </si>
  <si>
    <t>UAUA/2932002/BA</t>
  </si>
  <si>
    <t>UBAIRA/2932101/BA</t>
  </si>
  <si>
    <t>UBAITABA/2932200/BA</t>
  </si>
  <si>
    <t>UBATA/2932309/BA</t>
  </si>
  <si>
    <t>UIBAI/2932408/BA</t>
  </si>
  <si>
    <t>UMBURANAS/2932457/BA</t>
  </si>
  <si>
    <t>UNA/2932507/BA</t>
  </si>
  <si>
    <t>URANDI/2932606/BA</t>
  </si>
  <si>
    <t>URUCUCA/2932705/BA</t>
  </si>
  <si>
    <t>UTINGA/2932804/BA</t>
  </si>
  <si>
    <t>VALENCA/2932903/BA</t>
  </si>
  <si>
    <t>VALENTE/2933000/BA</t>
  </si>
  <si>
    <t>VARZEA DA ROCA/2933059/BA</t>
  </si>
  <si>
    <t>VARZEA DO POCO/2933109/BA</t>
  </si>
  <si>
    <t>VARZEA NOVA/2933158/BA</t>
  </si>
  <si>
    <t>VARZEDO/2933174/BA</t>
  </si>
  <si>
    <t>VERA CRUZ/2933208/BA</t>
  </si>
  <si>
    <t>VEREDA/2933257/BA</t>
  </si>
  <si>
    <t>VITORIA DA CONQUISTA/2933307/BA</t>
  </si>
  <si>
    <t>WAGNER/2933406/BA</t>
  </si>
  <si>
    <t>WANDERLEY/2933455/BA</t>
  </si>
  <si>
    <t>WENCESLAU GUIMARAES/2933505/BA</t>
  </si>
  <si>
    <t>XIQUE-XIQUE/2933604/BA</t>
  </si>
  <si>
    <t>ABADIA DOS DOURADOS/3100104/MG</t>
  </si>
  <si>
    <t>ABAETE/3100203/MG</t>
  </si>
  <si>
    <t>ABRE CAMPO/3100302/MG</t>
  </si>
  <si>
    <t>ACAIACA/3100401/MG</t>
  </si>
  <si>
    <t>ACUCENA/3100500/MG</t>
  </si>
  <si>
    <t>AGUA BOA/3100609/MG</t>
  </si>
  <si>
    <t>AGUA COMPRIDA/3100708/MG</t>
  </si>
  <si>
    <t>AGUANIL/3100807/MG</t>
  </si>
  <si>
    <t>AGUAS FORMOSAS/3100906/MG</t>
  </si>
  <si>
    <t>AGUAS VERMELHAS/3101003/MG</t>
  </si>
  <si>
    <t>AIMORES/3101102/MG</t>
  </si>
  <si>
    <t>AIURUOCA/3101201/MG</t>
  </si>
  <si>
    <t>ALAGOA/3101300/MG</t>
  </si>
  <si>
    <t>ALBERTINA/3101409/MG</t>
  </si>
  <si>
    <t>ALEM PARAIBA/3101508/MG</t>
  </si>
  <si>
    <t>ALFENAS/3101607/MG</t>
  </si>
  <si>
    <t>ALFREDO VASCONCELOS/3101631/MG</t>
  </si>
  <si>
    <t>ALMENARA/3101706/MG</t>
  </si>
  <si>
    <t>ALPERCATA/3101805/MG</t>
  </si>
  <si>
    <t>ALPINOPOLIS/3101904/MG</t>
  </si>
  <si>
    <t>ALTEROSA/3102001/MG</t>
  </si>
  <si>
    <t>ALTO CAPARAO/3102050/MG</t>
  </si>
  <si>
    <t>ALTO RIO DOCE/3102100/MG</t>
  </si>
  <si>
    <t>ALVARENGA/3102209/MG</t>
  </si>
  <si>
    <t>ALVINOPOLIS/3102308/MG</t>
  </si>
  <si>
    <t>ALVORADA DE MINAS/3102407/MG</t>
  </si>
  <si>
    <t>AMPARO DO SERRA/3102506/MG</t>
  </si>
  <si>
    <t>ANDRADAS/3102605/MG</t>
  </si>
  <si>
    <t>CACHOEIRA DE PAJEU/3102704/MG</t>
  </si>
  <si>
    <t>ANDRELANDIA/3102803/MG</t>
  </si>
  <si>
    <t>ANGELANDIA/3102852/MG</t>
  </si>
  <si>
    <t>ANTONIO CARLOS/3102902/MG</t>
  </si>
  <si>
    <t>ANTONIO DIAS/3103009/MG</t>
  </si>
  <si>
    <t>ANTONIO PRADO DE MINAS/3103108/MG</t>
  </si>
  <si>
    <t>ARACAI/3103207/MG</t>
  </si>
  <si>
    <t>ARACITABA/3103306/MG</t>
  </si>
  <si>
    <t>ARACUAI/3103405/MG</t>
  </si>
  <si>
    <t>ARAGUARI/3103504/MG</t>
  </si>
  <si>
    <t>ARANTINA/3103603/MG</t>
  </si>
  <si>
    <t>ARAPONGA/3103702/MG</t>
  </si>
  <si>
    <t>ARAPORA/3103751/MG</t>
  </si>
  <si>
    <t>ARAPUA/3103801/MG</t>
  </si>
  <si>
    <t>ARAUJOS/3103900/MG</t>
  </si>
  <si>
    <t>ARAXA/3104007/MG</t>
  </si>
  <si>
    <t>ARCEBURGO/3104106/MG</t>
  </si>
  <si>
    <t>ARCOS/3104205/MG</t>
  </si>
  <si>
    <t>AREADO/3104304/MG</t>
  </si>
  <si>
    <t>ARGIRITA/3104403/MG</t>
  </si>
  <si>
    <t>ARICANDUVA/3104452/MG</t>
  </si>
  <si>
    <t>ARINOS/3104502/MG</t>
  </si>
  <si>
    <t>ASTOLFO DUTRA/3104601/MG</t>
  </si>
  <si>
    <t>ATALEIA/3104700/MG</t>
  </si>
  <si>
    <t>AUGUSTO DE LIMA/3104809/MG</t>
  </si>
  <si>
    <t>BAEPENDI/3104908/MG</t>
  </si>
  <si>
    <t>BALDIM/3105004/MG</t>
  </si>
  <si>
    <t>BAMBUI/3105103/MG</t>
  </si>
  <si>
    <t>BANDEIRA/3105202/MG</t>
  </si>
  <si>
    <t>BANDEIRA DO SUL/3105301/MG</t>
  </si>
  <si>
    <t>BARAO DE COCAIS/3105400/MG</t>
  </si>
  <si>
    <t>BARAO DE MONTE ALTO/3105509/MG</t>
  </si>
  <si>
    <t>BARBACENA/3105608/MG</t>
  </si>
  <si>
    <t>BARRA LONGA/3105707/MG</t>
  </si>
  <si>
    <t>BARROSO/3105905/MG</t>
  </si>
  <si>
    <t>BELA VISTA DE MINAS/3106002/MG</t>
  </si>
  <si>
    <t>BELMIRO BRAGA/3106101/MG</t>
  </si>
  <si>
    <t>BELO HORIZONTE/3106200/MG</t>
  </si>
  <si>
    <t>BELO ORIENTE/3106309/MG</t>
  </si>
  <si>
    <t>BELO VALE/3106408/MG</t>
  </si>
  <si>
    <t>BERILO/3106507/MG</t>
  </si>
  <si>
    <t>BERTOPOLIS/3106606/MG</t>
  </si>
  <si>
    <t>BERIZAL/3106655/MG</t>
  </si>
  <si>
    <t>BETIM/3106705/MG</t>
  </si>
  <si>
    <t>BIAS FORTES/3106804/MG</t>
  </si>
  <si>
    <t>BICAS/3106903/MG</t>
  </si>
  <si>
    <t>BIQUINHAS/3107000/MG</t>
  </si>
  <si>
    <t>BOA ESPERANCA/3107109/MG</t>
  </si>
  <si>
    <t>BOCAINA DE MINAS/3107208/MG</t>
  </si>
  <si>
    <t>BOCAIUVA/3107307/MG</t>
  </si>
  <si>
    <t>BOM DESPACHO/3107406/MG</t>
  </si>
  <si>
    <t>BOM JARDIM DE MINAS/3107505/MG</t>
  </si>
  <si>
    <t>BOM JESUS DA PENHA/3107604/MG</t>
  </si>
  <si>
    <t>BOM JESUS DO AMPARO/3107703/MG</t>
  </si>
  <si>
    <t>BOM JESUS DO GALHO/3107802/MG</t>
  </si>
  <si>
    <t>BOM REPOUSO/3107901/MG</t>
  </si>
  <si>
    <t>BOM SUCESSO/3108008/MG</t>
  </si>
  <si>
    <t>BONFIM/3108107/MG</t>
  </si>
  <si>
    <t>BONFINOPOLIS DE MINAS/3108206/MG</t>
  </si>
  <si>
    <t>BONITO DE MINAS/3108255/MG</t>
  </si>
  <si>
    <t>BORDA DA MATA/3108305/MG</t>
  </si>
  <si>
    <t>BOTELHOS/3108404/MG</t>
  </si>
  <si>
    <t>BOTUMIRIM/3108503/MG</t>
  </si>
  <si>
    <t>BRASILANDIA DE MINAS/3108552/MG</t>
  </si>
  <si>
    <t>BRASILIA DE MINAS/3108602/MG</t>
  </si>
  <si>
    <t>BRAS PIRES/3108701/MG</t>
  </si>
  <si>
    <t>BRAUNAS/3108800/MG</t>
  </si>
  <si>
    <t>BRASOPOLIS/3108909/MG</t>
  </si>
  <si>
    <t>BRUMADINHO/3109006/MG</t>
  </si>
  <si>
    <t>BUENO BRANDAO/3109105/MG</t>
  </si>
  <si>
    <t>BUENOPOLIS/3109204/MG</t>
  </si>
  <si>
    <t>BUGRE/3109253/MG</t>
  </si>
  <si>
    <t>BURITIS/3109303/MG</t>
  </si>
  <si>
    <t>BURITIZEIRO/3109402/MG</t>
  </si>
  <si>
    <t>CABECEIRA GRANDE/3109451/MG</t>
  </si>
  <si>
    <t>CABO VERDE/3109501/MG</t>
  </si>
  <si>
    <t>CACHOEIRA DA PRATA/3109600/MG</t>
  </si>
  <si>
    <t>CACHOEIRA DE MINAS/3109709/MG</t>
  </si>
  <si>
    <t>CACHOEIRA DOURADA/3109808/MG</t>
  </si>
  <si>
    <t>CAETANOPOLIS/3109907/MG</t>
  </si>
  <si>
    <t>CAETE/3110004/MG</t>
  </si>
  <si>
    <t>CAIANA/3110103/MG</t>
  </si>
  <si>
    <t>CAJURI/3110202/MG</t>
  </si>
  <si>
    <t>CALDAS/3110301/MG</t>
  </si>
  <si>
    <t>CAMACHO/3110400/MG</t>
  </si>
  <si>
    <t>CAMANDUCAIA/3110509/MG</t>
  </si>
  <si>
    <t>CAMBUI/3110608/MG</t>
  </si>
  <si>
    <t>CAMBUQUIRA/3110707/MG</t>
  </si>
  <si>
    <t>CAMPANARIO/3110806/MG</t>
  </si>
  <si>
    <t>CAMPANHA/3110905/MG</t>
  </si>
  <si>
    <t>CAMPESTRE/3111002/MG</t>
  </si>
  <si>
    <t>CAMPINA VERDE/3111101/MG</t>
  </si>
  <si>
    <t>CAMPO AZUL/3111150/MG</t>
  </si>
  <si>
    <t>CAMPO BELO/3111200/MG</t>
  </si>
  <si>
    <t>CAMPO DO MEIO/3111309/MG</t>
  </si>
  <si>
    <t>CAMPO FLORIDO/3111408/MG</t>
  </si>
  <si>
    <t>CAMPOS ALTOS/3111507/MG</t>
  </si>
  <si>
    <t>CAMPOS GERAIS/3111606/MG</t>
  </si>
  <si>
    <t>CANAA/3111705/MG</t>
  </si>
  <si>
    <t>CANAPOLIS/3111804/MG</t>
  </si>
  <si>
    <t>CANA VERDE/3111903/MG</t>
  </si>
  <si>
    <t>CANDEIAS/3112000/MG</t>
  </si>
  <si>
    <t>CANTAGALO/3112059/MG</t>
  </si>
  <si>
    <t>CAPARAO/3112109/MG</t>
  </si>
  <si>
    <t>CAPELA NOVA/3112208/MG</t>
  </si>
  <si>
    <t>CAPELINHA/3112307/MG</t>
  </si>
  <si>
    <t>CAPETINGA/3112406/MG</t>
  </si>
  <si>
    <t>CAPIM BRANCO/3112505/MG</t>
  </si>
  <si>
    <t>CAPINOPOLIS/3112604/MG</t>
  </si>
  <si>
    <t>CAPITAO ANDRADE/3112653/MG</t>
  </si>
  <si>
    <t>CAPITAO ENEAS/3112703/MG</t>
  </si>
  <si>
    <t>CAPITOLIO/3112802/MG</t>
  </si>
  <si>
    <t>CAPUTIRA/3112901/MG</t>
  </si>
  <si>
    <t>CARAI/3113008/MG</t>
  </si>
  <si>
    <t>CARANAIBA/3113107/MG</t>
  </si>
  <si>
    <t>CARANDAI/3113206/MG</t>
  </si>
  <si>
    <t>CARANGOLA/3113305/MG</t>
  </si>
  <si>
    <t>CARATINGA/3113404/MG</t>
  </si>
  <si>
    <t>CARBONITA/3113503/MG</t>
  </si>
  <si>
    <t>CAREACU/3113602/MG</t>
  </si>
  <si>
    <t>CARLOS CHAGAS/3113701/MG</t>
  </si>
  <si>
    <t>CARMESIA/3113800/MG</t>
  </si>
  <si>
    <t>CARMO DA CACHOEIRA/3113909/MG</t>
  </si>
  <si>
    <t>CARMO DA MATA/3114006/MG</t>
  </si>
  <si>
    <t>CARMO DE MINAS/3114105/MG</t>
  </si>
  <si>
    <t>CARMO DO CAJURU/3114204/MG</t>
  </si>
  <si>
    <t>CARMO DO PARANAIBA/3114303/MG</t>
  </si>
  <si>
    <t>CARMO DO RIO CLARO/3114402/MG</t>
  </si>
  <si>
    <t>CARMOPOLIS DE MINAS/3114501/MG</t>
  </si>
  <si>
    <t>CARNEIRINHO/3114550/MG</t>
  </si>
  <si>
    <t>CARRANCAS/3114600/MG</t>
  </si>
  <si>
    <t>CARVALHOPOLIS/3114709/MG</t>
  </si>
  <si>
    <t>CARVALHOS/3114808/MG</t>
  </si>
  <si>
    <t>CASA GRANDE/3114907/MG</t>
  </si>
  <si>
    <t>CASCALHO RICO/3115003/MG</t>
  </si>
  <si>
    <t>CASSIA/3115102/MG</t>
  </si>
  <si>
    <t>CONCEICAO DA BARRA DE MINAS/3115201/MG</t>
  </si>
  <si>
    <t>CATAGUASES/3115300/MG</t>
  </si>
  <si>
    <t>CATAS ALTAS/3115359/MG</t>
  </si>
  <si>
    <t>CATAS ALTAS DA NORUEGA/3115409/MG</t>
  </si>
  <si>
    <t>CATUJI/3115458/MG</t>
  </si>
  <si>
    <t>CATUTI/3115474/MG</t>
  </si>
  <si>
    <t>CAXAMBU/3115508/MG</t>
  </si>
  <si>
    <t>CEDRO DO ABAETE/3115607/MG</t>
  </si>
  <si>
    <t>CENTRAL DE MINAS/3115706/MG</t>
  </si>
  <si>
    <t>CENTRALINA/3115805/MG</t>
  </si>
  <si>
    <t>CHACARA/3115904/MG</t>
  </si>
  <si>
    <t>CHALE/3116001/MG</t>
  </si>
  <si>
    <t>CHAPADA DO NORTE/3116100/MG</t>
  </si>
  <si>
    <t>CHAPADA GAUCHA/3116159/MG</t>
  </si>
  <si>
    <t>CHIADOR/3116209/MG</t>
  </si>
  <si>
    <t>CIPOTANEA/3116308/MG</t>
  </si>
  <si>
    <t>CLARAVAL/3116407/MG</t>
  </si>
  <si>
    <t>CLARO DOS POCOES/3116506/MG</t>
  </si>
  <si>
    <t>CLAUDIO/3116605/MG</t>
  </si>
  <si>
    <t>COIMBRA/3116704/MG</t>
  </si>
  <si>
    <t>COLUNA/3116803/MG</t>
  </si>
  <si>
    <t>COMENDADOR GOMES/3116902/MG</t>
  </si>
  <si>
    <t>COMERCINHO/3117009/MG</t>
  </si>
  <si>
    <t>CONCEICAO DA APARECIDA/3117108/MG</t>
  </si>
  <si>
    <t>CONCEICAO DAS PEDRAS/3117207/MG</t>
  </si>
  <si>
    <t>CONCEICAO DAS ALAGOAS/3117306/MG</t>
  </si>
  <si>
    <t>CONCEICAO DE IPANEMA/3117405/MG</t>
  </si>
  <si>
    <t>CONCEICAO DO MATO DENTRO/3117504/MG</t>
  </si>
  <si>
    <t>CONCEICAO DO PARA/3117603/MG</t>
  </si>
  <si>
    <t>CONCEICAO DO RIO VERDE/3117702/MG</t>
  </si>
  <si>
    <t>CONCEICAO DOS OUROS/3117801/MG</t>
  </si>
  <si>
    <t>CONEGO MARINHO/3117836/MG</t>
  </si>
  <si>
    <t>CONFINS/3117876/MG</t>
  </si>
  <si>
    <t>CONGONHAL/3117900/MG</t>
  </si>
  <si>
    <t>CONGONHAS/3118007/MG</t>
  </si>
  <si>
    <t>CONGONHAS DO NORTE/3118106/MG</t>
  </si>
  <si>
    <t>CONQUISTA/3118205/MG</t>
  </si>
  <si>
    <t>CONSELHEIRO LAFAIETE/3118304/MG</t>
  </si>
  <si>
    <t>CONSELHEIRO PENA/3118403/MG</t>
  </si>
  <si>
    <t>CONSOLACAO/3118502/MG</t>
  </si>
  <si>
    <t>CONTAGEM/3118601/MG</t>
  </si>
  <si>
    <t>COQUEIRAL/3118700/MG</t>
  </si>
  <si>
    <t>CORACAO DE JESUS/3118809/MG</t>
  </si>
  <si>
    <t>CORDISBURGO/3118908/MG</t>
  </si>
  <si>
    <t>CORDISLANDIA/3119005/MG</t>
  </si>
  <si>
    <t>CORINTO/3119104/MG</t>
  </si>
  <si>
    <t>COROACI/3119203/MG</t>
  </si>
  <si>
    <t>COROMANDEL/3119302/MG</t>
  </si>
  <si>
    <t>CORONEL FABRICIANO/3119401/MG</t>
  </si>
  <si>
    <t>CORONEL MURTA/3119500/MG</t>
  </si>
  <si>
    <t>CORONEL PACHECO/3119609/MG</t>
  </si>
  <si>
    <t>CORONEL XAVIER CHAVES/3119708/MG</t>
  </si>
  <si>
    <t>CORREGO DANTA/3119807/MG</t>
  </si>
  <si>
    <t>CORREGO DO BOM JESUS/3119906/MG</t>
  </si>
  <si>
    <t>CORREGO FUNDO/3119955/MG</t>
  </si>
  <si>
    <t>CORREGO NOVO/3120003/MG</t>
  </si>
  <si>
    <t>COUTO DE MAGALHAES DE MINAS/3120102/MG</t>
  </si>
  <si>
    <t>CRISOLITA/3120151/MG</t>
  </si>
  <si>
    <t>CRISTAIS/3120201/MG</t>
  </si>
  <si>
    <t>CRISTALIA/3120300/MG</t>
  </si>
  <si>
    <t>CRISTIANO OTONI/3120409/MG</t>
  </si>
  <si>
    <t>CRISTINA/3120508/MG</t>
  </si>
  <si>
    <t>CRUCILANDIA/3120607/MG</t>
  </si>
  <si>
    <t>CRUZEIRO DA FORTALEZA/3120706/MG</t>
  </si>
  <si>
    <t>CRUZILIA/3120805/MG</t>
  </si>
  <si>
    <t>CUPARAQUE/3120839/MG</t>
  </si>
  <si>
    <t>CURRAL DE DENTRO/3120870/MG</t>
  </si>
  <si>
    <t>CURVELO/3120904/MG</t>
  </si>
  <si>
    <t>DATAS/3121001/MG</t>
  </si>
  <si>
    <t>DELFIM MOREIRA/3121100/MG</t>
  </si>
  <si>
    <t>DELFINOPOLIS/3121209/MG</t>
  </si>
  <si>
    <t>DELTA/3121258/MG</t>
  </si>
  <si>
    <t>DESCOBERTO/3121308/MG</t>
  </si>
  <si>
    <t>DESTERRO DE ENTRE RIOS/3121407/MG</t>
  </si>
  <si>
    <t>DESTERRO DO MELO/3121506/MG</t>
  </si>
  <si>
    <t>DIAMANTINA/3121605/MG</t>
  </si>
  <si>
    <t>DIOGO DE VASCONCELOS/3121704/MG</t>
  </si>
  <si>
    <t>DIONISIO/3121803/MG</t>
  </si>
  <si>
    <t>DIVINESIA/3121902/MG</t>
  </si>
  <si>
    <t>DIVINO/3122009/MG</t>
  </si>
  <si>
    <t>DIVINO DAS LARANJEIRAS/3122108/MG</t>
  </si>
  <si>
    <t>DIVINOLANDIA DE MINAS/3122207/MG</t>
  </si>
  <si>
    <t>DIVINOPOLIS/3122306/MG</t>
  </si>
  <si>
    <t>DIVISA ALEGRE/3122355/MG</t>
  </si>
  <si>
    <t>DIVISA NOVA/3122405/MG</t>
  </si>
  <si>
    <t>DIVISOPOLIS/3122454/MG</t>
  </si>
  <si>
    <t>DOM BOSCO/3122470/MG</t>
  </si>
  <si>
    <t>DOM CAVATI/3122504/MG</t>
  </si>
  <si>
    <t>DOM JOAQUIM/3122603/MG</t>
  </si>
  <si>
    <t>DOM SILVERIO/3122702/MG</t>
  </si>
  <si>
    <t>DOM VICOSO/3122801/MG</t>
  </si>
  <si>
    <t>DONA EUSEBIA/3122900/MG</t>
  </si>
  <si>
    <t>DORES DE CAMPOS/3123007/MG</t>
  </si>
  <si>
    <t>DORES DE GUANHAES/3123106/MG</t>
  </si>
  <si>
    <t>DORES DO INDAIA/3123205/MG</t>
  </si>
  <si>
    <t>DORES DO TURVO/3123304/MG</t>
  </si>
  <si>
    <t>DORESOPOLIS/3123403/MG</t>
  </si>
  <si>
    <t>DOURADOQUARA/3123502/MG</t>
  </si>
  <si>
    <t>DURANDE/3123528/MG</t>
  </si>
  <si>
    <t>ELOI MENDES/3123601/MG</t>
  </si>
  <si>
    <t>ENGENHEIRO CALDAS/3123700/MG</t>
  </si>
  <si>
    <t>ENGENHEIRO NAVARRO/3123809/MG</t>
  </si>
  <si>
    <t>ENTRE FOLHAS/3123858/MG</t>
  </si>
  <si>
    <t>ENTRE RIOS DE MINAS/3123908/MG</t>
  </si>
  <si>
    <t>ERVALIA/3124005/MG</t>
  </si>
  <si>
    <t>ESMERALDAS/3124104/MG</t>
  </si>
  <si>
    <t>ESPERA FELIZ/3124203/MG</t>
  </si>
  <si>
    <t>ESPINOSA/3124302/MG</t>
  </si>
  <si>
    <t>ESPIRITO SANTO DO DOURADO/3124401/MG</t>
  </si>
  <si>
    <t>ESTIVA/3124500/MG</t>
  </si>
  <si>
    <t>ESTRELA DALVA/3124609/MG</t>
  </si>
  <si>
    <t>ESTRELA DO INDAIA/3124708/MG</t>
  </si>
  <si>
    <t>ESTRELA DO SUL/3124807/MG</t>
  </si>
  <si>
    <t>EUGENOPOLIS/3124906/MG</t>
  </si>
  <si>
    <t>EWBANK DA CAMARA/3125002/MG</t>
  </si>
  <si>
    <t>EXTREMA/3125101/MG</t>
  </si>
  <si>
    <t>FAMA/3125200/MG</t>
  </si>
  <si>
    <t>FARIA LEMOS/3125309/MG</t>
  </si>
  <si>
    <t>FELICIO DOS SANTOS/3125408/MG</t>
  </si>
  <si>
    <t>SAO GONCALO DO RIO PRETO/3125507/MG</t>
  </si>
  <si>
    <t>FELISBURGO/3125606/MG</t>
  </si>
  <si>
    <t>FELIXLANDIA/3125705/MG</t>
  </si>
  <si>
    <t>FERNANDES TOURINHO/3125804/MG</t>
  </si>
  <si>
    <t>FERROS/3125903/MG</t>
  </si>
  <si>
    <t>FERVEDOURO/3125952/MG</t>
  </si>
  <si>
    <t>FLORESTAL/3126000/MG</t>
  </si>
  <si>
    <t>FORMIGA/3126109/MG</t>
  </si>
  <si>
    <t>FORMOSO/3126208/MG</t>
  </si>
  <si>
    <t>FORTALEZA DE MINAS/3126307/MG</t>
  </si>
  <si>
    <t>FORTUNA DE MINAS/3126406/MG</t>
  </si>
  <si>
    <t>FRANCISCO BADARO/3126505/MG</t>
  </si>
  <si>
    <t>FRANCISCO DUMONT/3126604/MG</t>
  </si>
  <si>
    <t>FRANCISCO SA/3126703/MG</t>
  </si>
  <si>
    <t>FRANCISCOPOLIS/3126752/MG</t>
  </si>
  <si>
    <t>FREI GASPAR/3126802/MG</t>
  </si>
  <si>
    <t>FREI INOCENCIO/3126901/MG</t>
  </si>
  <si>
    <t>FREI LAGONEGRO/3126950/MG</t>
  </si>
  <si>
    <t>FRONTEIRA/3127008/MG</t>
  </si>
  <si>
    <t>FRONTEIRA DOS VALES/3127057/MG</t>
  </si>
  <si>
    <t>FRUTA DE LEITE/3127073/MG</t>
  </si>
  <si>
    <t>FRUTAL/3127107/MG</t>
  </si>
  <si>
    <t>FUNILANDIA/3127206/MG</t>
  </si>
  <si>
    <t>GALILEIA/3127305/MG</t>
  </si>
  <si>
    <t>GAMELEIRAS/3127339/MG</t>
  </si>
  <si>
    <t>GLAUCILANDIA/3127354/MG</t>
  </si>
  <si>
    <t>GOIABEIRA/3127370/MG</t>
  </si>
  <si>
    <t>GOIANA/3127388/MG</t>
  </si>
  <si>
    <t>GONCALVES/3127404/MG</t>
  </si>
  <si>
    <t>GONZAGA/3127503/MG</t>
  </si>
  <si>
    <t>GOUVEIA/3127602/MG</t>
  </si>
  <si>
    <t>GOVERNADOR VALADARES/3127701/MG</t>
  </si>
  <si>
    <t>GRAO MOGOL/3127800/MG</t>
  </si>
  <si>
    <t>GRUPIARA/3127909/MG</t>
  </si>
  <si>
    <t>GUANHAES/3128006/MG</t>
  </si>
  <si>
    <t>GUAPE/3128105/MG</t>
  </si>
  <si>
    <t>GUARACIABA/3128204/MG</t>
  </si>
  <si>
    <t>GUARACIAMA/3128253/MG</t>
  </si>
  <si>
    <t>GUARANESIA/3128303/MG</t>
  </si>
  <si>
    <t>GUARANI/3128402/MG</t>
  </si>
  <si>
    <t>GUARARA/3128501/MG</t>
  </si>
  <si>
    <t>GUARDA-MOR/3128600/MG</t>
  </si>
  <si>
    <t>GUAXUPE/3128709/MG</t>
  </si>
  <si>
    <t>GUIDOVAL/3128808/MG</t>
  </si>
  <si>
    <t>GUIMARANIA/3128907/MG</t>
  </si>
  <si>
    <t>GUIRICEMA/3129004/MG</t>
  </si>
  <si>
    <t>GURINHATA/3129103/MG</t>
  </si>
  <si>
    <t>HELIODORA/3129202/MG</t>
  </si>
  <si>
    <t>IAPU/3129301/MG</t>
  </si>
  <si>
    <t>IBERTIOGA/3129400/MG</t>
  </si>
  <si>
    <t>IBIA/3129509/MG</t>
  </si>
  <si>
    <t>IBIAI/3129608/MG</t>
  </si>
  <si>
    <t>IBIRACATU/3129657/MG</t>
  </si>
  <si>
    <t>IBIRACI/3129707/MG</t>
  </si>
  <si>
    <t>IBIRITE/3129806/MG</t>
  </si>
  <si>
    <t>IBITIURA DE MINAS/3129905/MG</t>
  </si>
  <si>
    <t>IBITURUNA/3130002/MG</t>
  </si>
  <si>
    <t>ICARAI DE MINAS/3130051/MG</t>
  </si>
  <si>
    <t>IGARAPE/3130101/MG</t>
  </si>
  <si>
    <t>IGARATINGA/3130200/MG</t>
  </si>
  <si>
    <t>IGUATAMA/3130309/MG</t>
  </si>
  <si>
    <t>IJACI/3130408/MG</t>
  </si>
  <si>
    <t>ILICINEA/3130507/MG</t>
  </si>
  <si>
    <t>IMBE DE MINAS/3130556/MG</t>
  </si>
  <si>
    <t>INCONFIDENTES/3130606/MG</t>
  </si>
  <si>
    <t>INDAIABIRA/3130655/MG</t>
  </si>
  <si>
    <t>INDIANOPOLIS/3130705/MG</t>
  </si>
  <si>
    <t>INGAI/3130804/MG</t>
  </si>
  <si>
    <t>INHAPIM/3130903/MG</t>
  </si>
  <si>
    <t>INHAUMA/3131000/MG</t>
  </si>
  <si>
    <t>INIMUTABA/3131109/MG</t>
  </si>
  <si>
    <t>IPABA/3131158/MG</t>
  </si>
  <si>
    <t>IPANEMA/3131208/MG</t>
  </si>
  <si>
    <t>IPATINGA/3131307/MG</t>
  </si>
  <si>
    <t>IPIACU/3131406/MG</t>
  </si>
  <si>
    <t>IPUIUNA/3131505/MG</t>
  </si>
  <si>
    <t>IRAI DE MINAS/3131604/MG</t>
  </si>
  <si>
    <t>ITABIRA/3131703/MG</t>
  </si>
  <si>
    <t>ITABIRINHA/3131802/MG</t>
  </si>
  <si>
    <t>ITABIRITO/3131901/MG</t>
  </si>
  <si>
    <t>ITACAMBIRA/3132008/MG</t>
  </si>
  <si>
    <t>ITACARAMBI/3132107/MG</t>
  </si>
  <si>
    <t>ITAGUARA/3132206/MG</t>
  </si>
  <si>
    <t>ITAIPE/3132305/MG</t>
  </si>
  <si>
    <t>ITAJUBA/3132404/MG</t>
  </si>
  <si>
    <t>ITAMARANDIBA/3132503/MG</t>
  </si>
  <si>
    <t>ITAMARATI DE MINAS/3132602/MG</t>
  </si>
  <si>
    <t>ITAMBACURI/3132701/MG</t>
  </si>
  <si>
    <t>ITAMBE DO MATO DENTRO/3132800/MG</t>
  </si>
  <si>
    <t>ITAMOGI/3132909/MG</t>
  </si>
  <si>
    <t>ITAMONTE/3133006/MG</t>
  </si>
  <si>
    <t>ITANHANDU/3133105/MG</t>
  </si>
  <si>
    <t>ITANHOMI/3133204/MG</t>
  </si>
  <si>
    <t>ITAOBIM/3133303/MG</t>
  </si>
  <si>
    <t>ITAPAGIPE/3133402/MG</t>
  </si>
  <si>
    <t>ITAPECERICA/3133501/MG</t>
  </si>
  <si>
    <t>ITAPEVA/3133600/MG</t>
  </si>
  <si>
    <t>ITATIAIUCU/3133709/MG</t>
  </si>
  <si>
    <t>ITAU DE MINAS/3133758/MG</t>
  </si>
  <si>
    <t>ITAUNA/3133808/MG</t>
  </si>
  <si>
    <t>ITAVERAVA/3133907/MG</t>
  </si>
  <si>
    <t>ITINGA/3134004/MG</t>
  </si>
  <si>
    <t>ITUETA/3134103/MG</t>
  </si>
  <si>
    <t>ITUIUTABA/3134202/MG</t>
  </si>
  <si>
    <t>ITUMIRIM/3134301/MG</t>
  </si>
  <si>
    <t>ITURAMA/3134400/MG</t>
  </si>
  <si>
    <t>ITUTINGA/3134509/MG</t>
  </si>
  <si>
    <t>JABOTICATUBAS/3134608/MG</t>
  </si>
  <si>
    <t>JACINTO/3134707/MG</t>
  </si>
  <si>
    <t>JACUI/3134806/MG</t>
  </si>
  <si>
    <t>JACUTINGA/3134905/MG</t>
  </si>
  <si>
    <t>JAGUARACU/3135001/MG</t>
  </si>
  <si>
    <t>JAIBA/3135050/MG</t>
  </si>
  <si>
    <t>JAMPRUCA/3135076/MG</t>
  </si>
  <si>
    <t>JANAUBA/3135100/MG</t>
  </si>
  <si>
    <t>JANUARIA/3135209/MG</t>
  </si>
  <si>
    <t>JAPARAIBA/3135308/MG</t>
  </si>
  <si>
    <t>JAPONVAR/3135357/MG</t>
  </si>
  <si>
    <t>JECEABA/3135407/MG</t>
  </si>
  <si>
    <t>JENIPAPO DE MINAS/3135456/MG</t>
  </si>
  <si>
    <t>JEQUERI/3135506/MG</t>
  </si>
  <si>
    <t>JEQUITAI/3135605/MG</t>
  </si>
  <si>
    <t>JEQUITIBA/3135704/MG</t>
  </si>
  <si>
    <t>JEQUITINHONHA/3135803/MG</t>
  </si>
  <si>
    <t>JESUANIA/3135902/MG</t>
  </si>
  <si>
    <t>JOAIMA/3136009/MG</t>
  </si>
  <si>
    <t>JOANESIA/3136108/MG</t>
  </si>
  <si>
    <t>JOAO MONLEVADE/3136207/MG</t>
  </si>
  <si>
    <t>JOAO PINHEIRO/3136306/MG</t>
  </si>
  <si>
    <t>JOAQUIM FELICIO/3136405/MG</t>
  </si>
  <si>
    <t>JORDANIA/3136504/MG</t>
  </si>
  <si>
    <t>JOSE GONCALVES DE MINAS/3136520/MG</t>
  </si>
  <si>
    <t>JOSE RAYDAN/3136553/MG</t>
  </si>
  <si>
    <t>JOSENOPOLIS/3136579/MG</t>
  </si>
  <si>
    <t>NOVA UNIAO/3136603/MG</t>
  </si>
  <si>
    <t>JUATUBA/3136652/MG</t>
  </si>
  <si>
    <t>JUIZ DE FORA/3136702/MG</t>
  </si>
  <si>
    <t>JURAMENTO/3136801/MG</t>
  </si>
  <si>
    <t>JURUAIA/3136900/MG</t>
  </si>
  <si>
    <t>JUVENILIA/3136959/MG</t>
  </si>
  <si>
    <t>LADAINHA/3137007/MG</t>
  </si>
  <si>
    <t>LAGAMAR/3137106/MG</t>
  </si>
  <si>
    <t>LAGOA DA PRATA/3137205/MG</t>
  </si>
  <si>
    <t>LAGOA DOS PATOS/3137304/MG</t>
  </si>
  <si>
    <t>LAGOA DOURADA/3137403/MG</t>
  </si>
  <si>
    <t>LAGOA FORMOSA/3137502/MG</t>
  </si>
  <si>
    <t>LAGOA GRANDE/3137536/MG</t>
  </si>
  <si>
    <t>LAGOA SANTA/3137601/MG</t>
  </si>
  <si>
    <t>LAJINHA/3137700/MG</t>
  </si>
  <si>
    <t>LAMBARI/3137809/MG</t>
  </si>
  <si>
    <t>LAMIM/3137908/MG</t>
  </si>
  <si>
    <t>LARANJAL/3138005/MG</t>
  </si>
  <si>
    <t>LASSANCE/3138104/MG</t>
  </si>
  <si>
    <t>LAVRAS/3138203/MG</t>
  </si>
  <si>
    <t>LEANDRO FERREIRA/3138302/MG</t>
  </si>
  <si>
    <t>LEME DO PRADO/3138351/MG</t>
  </si>
  <si>
    <t>LEOPOLDINA/3138401/MG</t>
  </si>
  <si>
    <t>LIBERDADE/3138500/MG</t>
  </si>
  <si>
    <t>LIMA DUARTE/3138609/MG</t>
  </si>
  <si>
    <t>LIMEIRA DO OESTE/3138625/MG</t>
  </si>
  <si>
    <t>LONTRA/3138658/MG</t>
  </si>
  <si>
    <t>LUISBURGO/3138674/MG</t>
  </si>
  <si>
    <t>LUISLANDIA/3138682/MG</t>
  </si>
  <si>
    <t>LUMINARIAS/3138708/MG</t>
  </si>
  <si>
    <t>LUZ/3138807/MG</t>
  </si>
  <si>
    <t>MACHACALIS/3138906/MG</t>
  </si>
  <si>
    <t>MACHADO/3139003/MG</t>
  </si>
  <si>
    <t>MADRE DE DEUS DE MINAS/3139102/MG</t>
  </si>
  <si>
    <t>MALACACHETA/3139201/MG</t>
  </si>
  <si>
    <t>MAMONAS/3139250/MG</t>
  </si>
  <si>
    <t>MANGA/3139300/MG</t>
  </si>
  <si>
    <t>MANHUACU/3139409/MG</t>
  </si>
  <si>
    <t>MANHUMIRIM/3139508/MG</t>
  </si>
  <si>
    <t>MANTENA/3139607/MG</t>
  </si>
  <si>
    <t>MARAVILHAS/3139706/MG</t>
  </si>
  <si>
    <t>MAR DE ESPANHA/3139805/MG</t>
  </si>
  <si>
    <t>MARIA DA FE/3139904/MG</t>
  </si>
  <si>
    <t>MARIANA/3140001/MG</t>
  </si>
  <si>
    <t>MARILAC/3140100/MG</t>
  </si>
  <si>
    <t>MARIO CAMPOS/3140159/MG</t>
  </si>
  <si>
    <t>MARIPA DE MINAS/3140209/MG</t>
  </si>
  <si>
    <t>MARLIERIA/3140308/MG</t>
  </si>
  <si>
    <t>MARMELOPOLIS/3140407/MG</t>
  </si>
  <si>
    <t>MARTINHO CAMPOS/3140506/MG</t>
  </si>
  <si>
    <t>MARTINS SOARES/3140530/MG</t>
  </si>
  <si>
    <t>MATA VERDE/3140555/MG</t>
  </si>
  <si>
    <t>MATERLANDIA/3140605/MG</t>
  </si>
  <si>
    <t>MATEUS LEME/3140704/MG</t>
  </si>
  <si>
    <t>MATIAS BARBOSA/3140803/MG</t>
  </si>
  <si>
    <t>MATIAS CARDOSO/3140852/MG</t>
  </si>
  <si>
    <t>MATIPO/3140902/MG</t>
  </si>
  <si>
    <t>MATO VERDE/3141009/MG</t>
  </si>
  <si>
    <t>MATOZINHOS/3141108/MG</t>
  </si>
  <si>
    <t>MATUTINA/3141207/MG</t>
  </si>
  <si>
    <t>MEDEIROS/3141306/MG</t>
  </si>
  <si>
    <t>MEDINA/3141405/MG</t>
  </si>
  <si>
    <t>MENDES PIMENTEL/3141504/MG</t>
  </si>
  <si>
    <t>MERCES/3141603/MG</t>
  </si>
  <si>
    <t>MESQUITA/3141702/MG</t>
  </si>
  <si>
    <t>MINAS NOVAS/3141801/MG</t>
  </si>
  <si>
    <t>MINDURI/3141900/MG</t>
  </si>
  <si>
    <t>MIRABELA/3142007/MG</t>
  </si>
  <si>
    <t>MIRADOURO/3142106/MG</t>
  </si>
  <si>
    <t>MIRAI/3142205/MG</t>
  </si>
  <si>
    <t>MIRAVANIA/3142254/MG</t>
  </si>
  <si>
    <t>MOEDA/3142304/MG</t>
  </si>
  <si>
    <t>MOEMA/3142403/MG</t>
  </si>
  <si>
    <t>MONJOLOS/3142502/MG</t>
  </si>
  <si>
    <t>MONSENHOR PAULO/3142601/MG</t>
  </si>
  <si>
    <t>MONTALVANIA/3142700/MG</t>
  </si>
  <si>
    <t>MONTE ALEGRE DE MINAS/3142809/MG</t>
  </si>
  <si>
    <t>MONTE AZUL/3142908/MG</t>
  </si>
  <si>
    <t>MONTE BELO/3143005/MG</t>
  </si>
  <si>
    <t>MONTE CARMELO/3143104/MG</t>
  </si>
  <si>
    <t>MONTE FORMOSO/3143153/MG</t>
  </si>
  <si>
    <t>MONTE SANTO DE MINAS/3143203/MG</t>
  </si>
  <si>
    <t>MONTES CLAROS/3143302/MG</t>
  </si>
  <si>
    <t>MONTE SIAO/3143401/MG</t>
  </si>
  <si>
    <t>MONTEZUMA/3143450/MG</t>
  </si>
  <si>
    <t>MORADA NOVA DE MINAS/3143500/MG</t>
  </si>
  <si>
    <t>MORRO DA GARCA/3143609/MG</t>
  </si>
  <si>
    <t>MORRO DO PILAR/3143708/MG</t>
  </si>
  <si>
    <t>MUNHOZ/3143807/MG</t>
  </si>
  <si>
    <t>MURIAE/3143906/MG</t>
  </si>
  <si>
    <t>MUTUM/3144003/MG</t>
  </si>
  <si>
    <t>MUZAMBINHO/3144102/MG</t>
  </si>
  <si>
    <t>NACIP RAYDAN/3144201/MG</t>
  </si>
  <si>
    <t>NANUQUE/3144300/MG</t>
  </si>
  <si>
    <t>NAQUE/3144359/MG</t>
  </si>
  <si>
    <t>NATALANDIA/3144375/MG</t>
  </si>
  <si>
    <t>NATERCIA/3144409/MG</t>
  </si>
  <si>
    <t>NAZARENO/3144508/MG</t>
  </si>
  <si>
    <t>NEPOMUCENO/3144607/MG</t>
  </si>
  <si>
    <t>NINHEIRA/3144656/MG</t>
  </si>
  <si>
    <t>NOVA BELEM/3144672/MG</t>
  </si>
  <si>
    <t>NOVA ERA/3144706/MG</t>
  </si>
  <si>
    <t>NOVA LIMA/3144805/MG</t>
  </si>
  <si>
    <t>NOVA MODICA/3144904/MG</t>
  </si>
  <si>
    <t>NOVA PONTE/3145000/MG</t>
  </si>
  <si>
    <t>NOVA PORTEIRINHA/3145059/MG</t>
  </si>
  <si>
    <t>NOVA RESENDE/3145109/MG</t>
  </si>
  <si>
    <t>NOVA SERRANA/3145208/MG</t>
  </si>
  <si>
    <t>NOVO CRUZEIRO/3145307/MG</t>
  </si>
  <si>
    <t>NOVO ORIENTE DE MINAS/3145356/MG</t>
  </si>
  <si>
    <t>NOVORIZONTE/3145372/MG</t>
  </si>
  <si>
    <t>OLARIA/3145406/MG</t>
  </si>
  <si>
    <t>OLHOS-D'AGUA/3145455/MG</t>
  </si>
  <si>
    <t>OLIMPIO NORONHA/3145505/MG</t>
  </si>
  <si>
    <t>OLIVEIRA/3145604/MG</t>
  </si>
  <si>
    <t>OLIVEIRA FORTES/3145703/MG</t>
  </si>
  <si>
    <t>ONCA DE PITANGUI/3145802/MG</t>
  </si>
  <si>
    <t>ORATORIOS/3145851/MG</t>
  </si>
  <si>
    <t>ORIZANIA/3145877/MG</t>
  </si>
  <si>
    <t>OURO BRANCO/3145901/MG</t>
  </si>
  <si>
    <t>OURO FINO/3146008/MG</t>
  </si>
  <si>
    <t>OURO PRETO/3146107/MG</t>
  </si>
  <si>
    <t>OURO VERDE DE MINAS/3146206/MG</t>
  </si>
  <si>
    <t>PADRE CARVALHO/3146255/MG</t>
  </si>
  <si>
    <t>PADRE PARAISO/3146305/MG</t>
  </si>
  <si>
    <t>PAINEIRAS/3146404/MG</t>
  </si>
  <si>
    <t>PAINS/3146503/MG</t>
  </si>
  <si>
    <t>PAI PEDRO/3146552/MG</t>
  </si>
  <si>
    <t>PAIVA/3146602/MG</t>
  </si>
  <si>
    <t>PALMA/3146701/MG</t>
  </si>
  <si>
    <t>PALMOPOLIS/3146750/MG</t>
  </si>
  <si>
    <t>PAPAGAIOS/3146909/MG</t>
  </si>
  <si>
    <t>PARACATU/3147006/MG</t>
  </si>
  <si>
    <t>PARA DE MINAS/3147105/MG</t>
  </si>
  <si>
    <t>PARAGUACU/3147204/MG</t>
  </si>
  <si>
    <t>PARAISOPOLIS/3147303/MG</t>
  </si>
  <si>
    <t>PARAOPEBA/3147402/MG</t>
  </si>
  <si>
    <t>PASSABEM/3147501/MG</t>
  </si>
  <si>
    <t>PASSA QUATRO/3147600/MG</t>
  </si>
  <si>
    <t>PASSA TEMPO/3147709/MG</t>
  </si>
  <si>
    <t>PASSA-VINTE/3147808/MG</t>
  </si>
  <si>
    <t>PASSOS/3147907/MG</t>
  </si>
  <si>
    <t>PATIS/3147956/MG</t>
  </si>
  <si>
    <t>PATOS DE MINAS/3148004/MG</t>
  </si>
  <si>
    <t>PATROCINIO/3148103/MG</t>
  </si>
  <si>
    <t>PATROCINIO DO MURIAE/3148202/MG</t>
  </si>
  <si>
    <t>PAULA CANDIDO/3148301/MG</t>
  </si>
  <si>
    <t>PAULISTAS/3148400/MG</t>
  </si>
  <si>
    <t>PAVAO/3148509/MG</t>
  </si>
  <si>
    <t>PECANHA/3148608/MG</t>
  </si>
  <si>
    <t>PEDRA AZUL/3148707/MG</t>
  </si>
  <si>
    <t>PEDRA BONITA/3148756/MG</t>
  </si>
  <si>
    <t>PEDRA DO ANTA/3148806/MG</t>
  </si>
  <si>
    <t>PEDRA DO INDAIA/3148905/MG</t>
  </si>
  <si>
    <t>PEDRA DOURADA/3149002/MG</t>
  </si>
  <si>
    <t>PEDRALVA/3149101/MG</t>
  </si>
  <si>
    <t>PEDRAS DE MARIA DA CRUZ/3149150/MG</t>
  </si>
  <si>
    <t>PEDRINOPOLIS/3149200/MG</t>
  </si>
  <si>
    <t>PEDRO LEOPOLDO/3149309/MG</t>
  </si>
  <si>
    <t>PEDRO TEIXEIRA/3149408/MG</t>
  </si>
  <si>
    <t>PEQUERI/3149507/MG</t>
  </si>
  <si>
    <t>PEQUI/3149606/MG</t>
  </si>
  <si>
    <t>PERDIGAO/3149705/MG</t>
  </si>
  <si>
    <t>PERDIZES/3149804/MG</t>
  </si>
  <si>
    <t>PERDOES/3149903/MG</t>
  </si>
  <si>
    <t>PERIQUITO/3149952/MG</t>
  </si>
  <si>
    <t>PESCADOR/3150000/MG</t>
  </si>
  <si>
    <t>PIAU/3150109/MG</t>
  </si>
  <si>
    <t>PIEDADE DE CARATINGA/3150158/MG</t>
  </si>
  <si>
    <t>PIEDADE DE PONTE NOVA/3150208/MG</t>
  </si>
  <si>
    <t>PIEDADE DO RIO GRANDE/3150307/MG</t>
  </si>
  <si>
    <t>PIEDADE DOS GERAIS/3150406/MG</t>
  </si>
  <si>
    <t>PIMENTA/3150505/MG</t>
  </si>
  <si>
    <t>PINGO-D'AGUA/3150539/MG</t>
  </si>
  <si>
    <t>PINTOPOLIS/3150570/MG</t>
  </si>
  <si>
    <t>PIRACEMA/3150604/MG</t>
  </si>
  <si>
    <t>PIRAJUBA/3150703/MG</t>
  </si>
  <si>
    <t>PIRANGA/3150802/MG</t>
  </si>
  <si>
    <t>PIRANGUCU/3150901/MG</t>
  </si>
  <si>
    <t>PIRANGUINHO/3151008/MG</t>
  </si>
  <si>
    <t>PIRAPETINGA/3151107/MG</t>
  </si>
  <si>
    <t>PIRAPORA/3151206/MG</t>
  </si>
  <si>
    <t>PIRAUBA/3151305/MG</t>
  </si>
  <si>
    <t>PITANGUI/3151404/MG</t>
  </si>
  <si>
    <t>PIUMHI/3151503/MG</t>
  </si>
  <si>
    <t>PLANURA/3151602/MG</t>
  </si>
  <si>
    <t>POCO FUNDO/3151701/MG</t>
  </si>
  <si>
    <t>POCOS DE CALDAS/3151800/MG</t>
  </si>
  <si>
    <t>POCRANE/3151909/MG</t>
  </si>
  <si>
    <t>POMPEU/3152006/MG</t>
  </si>
  <si>
    <t>PONTE NOVA/3152105/MG</t>
  </si>
  <si>
    <t>PONTO CHIQUE/3152131/MG</t>
  </si>
  <si>
    <t>PONTO DOS VOLANTES/3152170/MG</t>
  </si>
  <si>
    <t>PORTEIRINHA/3152204/MG</t>
  </si>
  <si>
    <t>PORTO FIRME/3152303/MG</t>
  </si>
  <si>
    <t>POTE/3152402/MG</t>
  </si>
  <si>
    <t>POUSO ALEGRE/3152501/MG</t>
  </si>
  <si>
    <t>POUSO ALTO/3152600/MG</t>
  </si>
  <si>
    <t>PRADOS/3152709/MG</t>
  </si>
  <si>
    <t>PRATA/3152808/MG</t>
  </si>
  <si>
    <t>PRATAPOLIS/3152907/MG</t>
  </si>
  <si>
    <t>PRATINHA/3153004/MG</t>
  </si>
  <si>
    <t>PRESIDENTE BERNARDES/3153103/MG</t>
  </si>
  <si>
    <t>PRESIDENTE JUSCELINO/3153202/MG</t>
  </si>
  <si>
    <t>PRESIDENTE KUBITSCHEK/3153301/MG</t>
  </si>
  <si>
    <t>PRESIDENTE OLEGARIO/3153400/MG</t>
  </si>
  <si>
    <t>ALTO JEQUITIBA/3153509/MG</t>
  </si>
  <si>
    <t>PRUDENTE DE MORAIS/3153608/MG</t>
  </si>
  <si>
    <t>QUARTEL GERAL/3153707/MG</t>
  </si>
  <si>
    <t>QUELUZITO/3153806/MG</t>
  </si>
  <si>
    <t>RAPOSOS/3153905/MG</t>
  </si>
  <si>
    <t>RAUL SOARES/3154002/MG</t>
  </si>
  <si>
    <t>RECREIO/3154101/MG</t>
  </si>
  <si>
    <t>REDUTO/3154150/MG</t>
  </si>
  <si>
    <t>RESENDE COSTA/3154200/MG</t>
  </si>
  <si>
    <t>RESPLENDOR/3154309/MG</t>
  </si>
  <si>
    <t>RESSAQUINHA/3154408/MG</t>
  </si>
  <si>
    <t>RIACHINHO/3154457/MG</t>
  </si>
  <si>
    <t>RIACHO DOS MACHADOS/3154507/MG</t>
  </si>
  <si>
    <t>RIBEIRAO DAS NEVES/3154606/MG</t>
  </si>
  <si>
    <t>RIBEIRAO VERMELHO/3154705/MG</t>
  </si>
  <si>
    <t>RIO ACIMA/3154804/MG</t>
  </si>
  <si>
    <t>RIO CASCA/3154903/MG</t>
  </si>
  <si>
    <t>RIO DOCE/3155009/MG</t>
  </si>
  <si>
    <t>RIO DO PRADO/3155108/MG</t>
  </si>
  <si>
    <t>RIO ESPERA/3155207/MG</t>
  </si>
  <si>
    <t>RIO MANSO/3155306/MG</t>
  </si>
  <si>
    <t>RIO NOVO/3155405/MG</t>
  </si>
  <si>
    <t>RIO PARANAIBA/3155504/MG</t>
  </si>
  <si>
    <t>RIO PARDO DE MINAS/3155603/MG</t>
  </si>
  <si>
    <t>RIO PIRACICABA/3155702/MG</t>
  </si>
  <si>
    <t>RIO POMBA/3155801/MG</t>
  </si>
  <si>
    <t>RIO PRETO/3155900/MG</t>
  </si>
  <si>
    <t>RIO VERMELHO/3156007/MG</t>
  </si>
  <si>
    <t>RITAPOLIS/3156106/MG</t>
  </si>
  <si>
    <t>ROCHEDO DE MINAS/3156205/MG</t>
  </si>
  <si>
    <t>RODEIRO/3156304/MG</t>
  </si>
  <si>
    <t>ROMARIA/3156403/MG</t>
  </si>
  <si>
    <t>ROSARIO DA LIMEIRA/3156452/MG</t>
  </si>
  <si>
    <t>RUBELITA/3156502/MG</t>
  </si>
  <si>
    <t>RUBIM/3156601/MG</t>
  </si>
  <si>
    <t>SABARA/3156700/MG</t>
  </si>
  <si>
    <t>SABINOPOLIS/3156809/MG</t>
  </si>
  <si>
    <t>SACRAMENTO/3156908/MG</t>
  </si>
  <si>
    <t>SALINAS/3157005/MG</t>
  </si>
  <si>
    <t>SALTO DA DIVISA/3157104/MG</t>
  </si>
  <si>
    <t>SANTA BARBARA/3157203/MG</t>
  </si>
  <si>
    <t>SANTA BARBARA DO LESTE/3157252/MG</t>
  </si>
  <si>
    <t>SANTA BARBARA DO MONTE VERDE/3157278/MG</t>
  </si>
  <si>
    <t>SANTA BARBARA DO TUGURIO/3157302/MG</t>
  </si>
  <si>
    <t>SANTA CRUZ DE MINAS/3157336/MG</t>
  </si>
  <si>
    <t>SANTA CRUZ DE SALINAS/3157377/MG</t>
  </si>
  <si>
    <t>SANTA CRUZ DO ESCALVADO/3157401/MG</t>
  </si>
  <si>
    <t>SANTA EFIGENIA DE MINAS/3157500/MG</t>
  </si>
  <si>
    <t>SANTA FE DE MINAS/3157609/MG</t>
  </si>
  <si>
    <t>SANTA HELENA DE MINAS/3157658/MG</t>
  </si>
  <si>
    <t>SANTA JULIANA/3157708/MG</t>
  </si>
  <si>
    <t>SANTA LUZIA/3157807/MG</t>
  </si>
  <si>
    <t>SANTA MARGARIDA/3157906/MG</t>
  </si>
  <si>
    <t>SANTA MARIA DE ITABIRA/3158003/MG</t>
  </si>
  <si>
    <t>SANTA MARIA DO SALTO/3158102/MG</t>
  </si>
  <si>
    <t>SANTA MARIA DO SUACUI/3158201/MG</t>
  </si>
  <si>
    <t>SANTANA DA VARGEM/3158300/MG</t>
  </si>
  <si>
    <t>SANTANA DE CATAGUASES/3158409/MG</t>
  </si>
  <si>
    <t>SANTANA DE PIRAPAMA/3158508/MG</t>
  </si>
  <si>
    <t>SANTANA DO DESERTO/3158607/MG</t>
  </si>
  <si>
    <t>SANTANA DO GARAMBEU/3158706/MG</t>
  </si>
  <si>
    <t>SANTANA DO JACARE/3158805/MG</t>
  </si>
  <si>
    <t>SANTANA DO MANHUACU/3158904/MG</t>
  </si>
  <si>
    <t>SANTANA DO PARAISO/3158953/MG</t>
  </si>
  <si>
    <t>SANTANA DO RIACHO/3159001/MG</t>
  </si>
  <si>
    <t>SANTANA DOS MONTES/3159100/MG</t>
  </si>
  <si>
    <t>SANTA RITA DE CALDAS/3159209/MG</t>
  </si>
  <si>
    <t>SANTA RITA DE JACUTINGA/3159308/MG</t>
  </si>
  <si>
    <t>SANTA RITA DE MINAS/3159357/MG</t>
  </si>
  <si>
    <t>SANTA RITA DE IBITIPOCA/3159407/MG</t>
  </si>
  <si>
    <t>SANTA RITA DO ITUETO/3159506/MG</t>
  </si>
  <si>
    <t>SANTA RITA DO SAPUCAI/3159605/MG</t>
  </si>
  <si>
    <t>SANTA ROSA DA SERRA/3159704/MG</t>
  </si>
  <si>
    <t>SANTA VITORIA/3159803/MG</t>
  </si>
  <si>
    <t>SANTO ANTONIO DO AMPARO/3159902/MG</t>
  </si>
  <si>
    <t>SANTO ANTONIO DO AVENTUREIRO/3160009/MG</t>
  </si>
  <si>
    <t>SANTO ANTONIO DO GRAMA/3160108/MG</t>
  </si>
  <si>
    <t>SANTO ANTONIO DO ITAMBE/3160207/MG</t>
  </si>
  <si>
    <t>SANTO ANTONIO DO JACINTO/3160306/MG</t>
  </si>
  <si>
    <t>SANTO ANTONIO DO MONTE/3160405/MG</t>
  </si>
  <si>
    <t>SANTO ANTONIO DO RETIRO/3160454/MG</t>
  </si>
  <si>
    <t>SANTO ANTONIO DO RIO ABAIXO/3160504/MG</t>
  </si>
  <si>
    <t>SANTO HIPOLITO/3160603/MG</t>
  </si>
  <si>
    <t>SANTOS DUMONT/3160702/MG</t>
  </si>
  <si>
    <t>SAO BENTO ABADE/3160801/MG</t>
  </si>
  <si>
    <t>SAO BRAS DO SUACUI/3160900/MG</t>
  </si>
  <si>
    <t>SAO DOMINGOS DAS DORES/3160959/MG</t>
  </si>
  <si>
    <t>SAO DOMINGOS DO PRATA/3161007/MG</t>
  </si>
  <si>
    <t>SAO FELIX DE MINAS/3161056/MG</t>
  </si>
  <si>
    <t>SAO FRANCISCO/3161106/MG</t>
  </si>
  <si>
    <t>SAO FRANCISCO DE PAULA/3161205/MG</t>
  </si>
  <si>
    <t>SAO FRANCISCO DE SALES/3161304/MG</t>
  </si>
  <si>
    <t>SAO FRANCISCO DO GLORIA/3161403/MG</t>
  </si>
  <si>
    <t>SAO GERALDO/3161502/MG</t>
  </si>
  <si>
    <t>SAO GERALDO DA PIEDADE/3161601/MG</t>
  </si>
  <si>
    <t>SAO GERALDO DO BAIXIO/3161650/MG</t>
  </si>
  <si>
    <t>SAO GONCALO DO ABAETE/3161700/MG</t>
  </si>
  <si>
    <t>SAO GONCALO DO PARA/3161809/MG</t>
  </si>
  <si>
    <t>SAO GONCALO DO RIO ABAIXO/3161908/MG</t>
  </si>
  <si>
    <t>SAO GONCALO DO SAPUCAI/3162005/MG</t>
  </si>
  <si>
    <t>SAO GOTARDO/3162104/MG</t>
  </si>
  <si>
    <t>SAO JOAO BATISTA DO GLORIA/3162203/MG</t>
  </si>
  <si>
    <t>SAO JOAO DA LAGOA/3162252/MG</t>
  </si>
  <si>
    <t>SAO JOAO DA MATA/3162302/MG</t>
  </si>
  <si>
    <t>SAO JOAO DA PONTE/3162401/MG</t>
  </si>
  <si>
    <t>SAO JOAO DAS MISSOES/3162450/MG</t>
  </si>
  <si>
    <t>SAO JOAO DEL REI/3162500/MG</t>
  </si>
  <si>
    <t>SAO JOAO DO MANHUACU/3162559/MG</t>
  </si>
  <si>
    <t>SAO JOAO DO MANTENINHA/3162575/MG</t>
  </si>
  <si>
    <t>SAO JOAO DO ORIENTE/3162609/MG</t>
  </si>
  <si>
    <t>SAO JOAO DO PACUI/3162658/MG</t>
  </si>
  <si>
    <t>SAO JOAO DO PARAISO/3162708/MG</t>
  </si>
  <si>
    <t>SAO JOAO EVANGELISTA/3162807/MG</t>
  </si>
  <si>
    <t>SAO JOAO NEPOMUCENO/3162906/MG</t>
  </si>
  <si>
    <t>SAO JOAQUIM DE BICAS/3162922/MG</t>
  </si>
  <si>
    <t>SAO JOSE DA BARRA/3162948/MG</t>
  </si>
  <si>
    <t>SAO JOSE DA LAPA/3162955/MG</t>
  </si>
  <si>
    <t>SAO JOSE DA SAFIRA/3163003/MG</t>
  </si>
  <si>
    <t>SAO JOSE DA VARGINHA/3163102/MG</t>
  </si>
  <si>
    <t>SAO JOSE DO ALEGRE/3163201/MG</t>
  </si>
  <si>
    <t>SAO JOSE DO DIVINO/3163300/MG</t>
  </si>
  <si>
    <t>SAO JOSE DO GOIABAL/3163409/MG</t>
  </si>
  <si>
    <t>SAO JOSE DO JACURI/3163508/MG</t>
  </si>
  <si>
    <t>SAO JOSE DO MANTIMENTO/3163607/MG</t>
  </si>
  <si>
    <t>SAO LOURENCO/3163706/MG</t>
  </si>
  <si>
    <t>SAO MIGUEL DO ANTA/3163805/MG</t>
  </si>
  <si>
    <t>SAO PEDRO DA UNIAO/3163904/MG</t>
  </si>
  <si>
    <t>SAO PEDRO DOS FERROS/3164001/MG</t>
  </si>
  <si>
    <t>SAO PEDRO DO SUACUI/3164100/MG</t>
  </si>
  <si>
    <t>SAO ROMAO/3164209/MG</t>
  </si>
  <si>
    <t>SAO ROQUE DE MINAS/3164308/MG</t>
  </si>
  <si>
    <t>SAO SEBASTIAO DA BELA VISTA/3164407/MG</t>
  </si>
  <si>
    <t>SAO SEBASTIAO DA VARGEM ALEGRE/3164431/MG</t>
  </si>
  <si>
    <t>SAO SEBASTIAO DO ANTA/3164472/MG</t>
  </si>
  <si>
    <t>SAO SEBASTIAO DO MARANHAO/3164506/MG</t>
  </si>
  <si>
    <t>SAO SEBASTIAO DO OESTE/3164605/MG</t>
  </si>
  <si>
    <t>SAO SEBASTIAO DO PARAISO/3164704/MG</t>
  </si>
  <si>
    <t>SAO SEBASTIAO DO RIO PRETO/3164803/MG</t>
  </si>
  <si>
    <t>SAO SEBASTIAO DO RIO VERDE/3164902/MG</t>
  </si>
  <si>
    <t>SAO TIAGO/3165008/MG</t>
  </si>
  <si>
    <t>SAO TOMAS DE AQUINO/3165107/MG</t>
  </si>
  <si>
    <t>SAO THOME DAS LETRAS/3165206/MG</t>
  </si>
  <si>
    <t>SAO VICENTE DE MINAS/3165305/MG</t>
  </si>
  <si>
    <t>SAPUCAI-MIRIM/3165404/MG</t>
  </si>
  <si>
    <t>SARDOA/3165503/MG</t>
  </si>
  <si>
    <t>SARZEDO/3165537/MG</t>
  </si>
  <si>
    <t>SETUBINHA/3165552/MG</t>
  </si>
  <si>
    <t>SEM-PEIXE/3165560/MG</t>
  </si>
  <si>
    <t>SENADOR AMARAL/3165578/MG</t>
  </si>
  <si>
    <t>SENADOR CORTES/3165602/MG</t>
  </si>
  <si>
    <t>SENADOR FIRMINO/3165701/MG</t>
  </si>
  <si>
    <t>SENADOR JOSE BENTO/3165800/MG</t>
  </si>
  <si>
    <t>SENADOR MODESTINO GONCALVES/3165909/MG</t>
  </si>
  <si>
    <t>SENHORA DE OLIVEIRA/3166006/MG</t>
  </si>
  <si>
    <t>SENHORA DO PORTO/3166105/MG</t>
  </si>
  <si>
    <t>SENHORA DOS REMEDIOS/3166204/MG</t>
  </si>
  <si>
    <t>SERICITA/3166303/MG</t>
  </si>
  <si>
    <t>SERITINGA/3166402/MG</t>
  </si>
  <si>
    <t>SERRA AZUL DE MINAS/3166501/MG</t>
  </si>
  <si>
    <t>SERRA DA SAUDADE/3166600/MG</t>
  </si>
  <si>
    <t>SERRA DOS AIMORES/3166709/MG</t>
  </si>
  <si>
    <t>SERRA DO SALITRE/3166808/MG</t>
  </si>
  <si>
    <t>SERRANIA/3166907/MG</t>
  </si>
  <si>
    <t>SERRANOPOLIS DE MINAS/3166956/MG</t>
  </si>
  <si>
    <t>SERRANOS/3167004/MG</t>
  </si>
  <si>
    <t>SERRO/3167103/MG</t>
  </si>
  <si>
    <t>SETE LAGOAS/3167202/MG</t>
  </si>
  <si>
    <t>SILVEIRANIA/3167301/MG</t>
  </si>
  <si>
    <t>SILVIANOPOLIS/3167400/MG</t>
  </si>
  <si>
    <t>SIMAO PEREIRA/3167509/MG</t>
  </si>
  <si>
    <t>SIMONESIA/3167608/MG</t>
  </si>
  <si>
    <t>SOBRALIA/3167707/MG</t>
  </si>
  <si>
    <t>SOLEDADE DE MINAS/3167806/MG</t>
  </si>
  <si>
    <t>TABULEIRO/3167905/MG</t>
  </si>
  <si>
    <t>TAIOBEIRAS/3168002/MG</t>
  </si>
  <si>
    <t>TAPARUBA/3168051/MG</t>
  </si>
  <si>
    <t>TAPIRA/3168101/MG</t>
  </si>
  <si>
    <t>TAPIRAI/3168200/MG</t>
  </si>
  <si>
    <t>TAQUARACU DE MINAS/3168309/MG</t>
  </si>
  <si>
    <t>TARUMIRIM/3168408/MG</t>
  </si>
  <si>
    <t>TEIXEIRAS/3168507/MG</t>
  </si>
  <si>
    <t>TEOFILO OTONI/3168606/MG</t>
  </si>
  <si>
    <t>TIMOTEO/3168705/MG</t>
  </si>
  <si>
    <t>TIRADENTES/3168804/MG</t>
  </si>
  <si>
    <t>TIROS/3168903/MG</t>
  </si>
  <si>
    <t>TOCANTINS/3169000/MG</t>
  </si>
  <si>
    <t>TOCOS DO MOJI/3169059/MG</t>
  </si>
  <si>
    <t>TOLEDO/3169109/MG</t>
  </si>
  <si>
    <t>TOMBOS/3169208/MG</t>
  </si>
  <si>
    <t>TRES CORACOES/3169307/MG</t>
  </si>
  <si>
    <t>TRES MARIAS/3169356/MG</t>
  </si>
  <si>
    <t>TRES PONTAS/3169406/MG</t>
  </si>
  <si>
    <t>TUMIRITINGA/3169505/MG</t>
  </si>
  <si>
    <t>TUPACIGUARA/3169604/MG</t>
  </si>
  <si>
    <t>TURMALINA/3169703/MG</t>
  </si>
  <si>
    <t>TURVOLANDIA/3169802/MG</t>
  </si>
  <si>
    <t>UBA/3169901/MG</t>
  </si>
  <si>
    <t>UBAI/3170008/MG</t>
  </si>
  <si>
    <t>UBAPORANGA/3170057/MG</t>
  </si>
  <si>
    <t>UBERABA/3170107/MG</t>
  </si>
  <si>
    <t>UBERLANDIA/3170206/MG</t>
  </si>
  <si>
    <t>UMBURATIBA/3170305/MG</t>
  </si>
  <si>
    <t>UNAI/3170404/MG</t>
  </si>
  <si>
    <t>UNIAO DE MINAS/3170438/MG</t>
  </si>
  <si>
    <t>URUANA DE MINAS/3170479/MG</t>
  </si>
  <si>
    <t>URUCANIA/3170503/MG</t>
  </si>
  <si>
    <t>URUCUIA/3170529/MG</t>
  </si>
  <si>
    <t>VARGEM ALEGRE/3170578/MG</t>
  </si>
  <si>
    <t>VARGEM BONITA/3170602/MG</t>
  </si>
  <si>
    <t>VARGEM GRANDE DO RIO PARDO/3170651/MG</t>
  </si>
  <si>
    <t>VARGINHA/3170701/MG</t>
  </si>
  <si>
    <t>VARJAO DE MINAS/3170750/MG</t>
  </si>
  <si>
    <t>VARZEA DA PALMA/3170800/MG</t>
  </si>
  <si>
    <t>VARZELANDIA/3170909/MG</t>
  </si>
  <si>
    <t>VAZANTE/3171006/MG</t>
  </si>
  <si>
    <t>VERDELANDIA/3171030/MG</t>
  </si>
  <si>
    <t>VEREDINHA/3171071/MG</t>
  </si>
  <si>
    <t>VERISSIMO/3171105/MG</t>
  </si>
  <si>
    <t>VERMELHO NOVO/3171154/MG</t>
  </si>
  <si>
    <t>VESPASIANO/3171204/MG</t>
  </si>
  <si>
    <t>VICOSA/3171303/MG</t>
  </si>
  <si>
    <t>VIEIRAS/3171402/MG</t>
  </si>
  <si>
    <t>MATHIAS LOBATO/3171501/MG</t>
  </si>
  <si>
    <t>VIRGEM DA LAPA/3171600/MG</t>
  </si>
  <si>
    <t>VIRGINIA/3171709/MG</t>
  </si>
  <si>
    <t>VIRGINOPOLIS/3171808/MG</t>
  </si>
  <si>
    <t>VIRGOLANDIA/3171907/MG</t>
  </si>
  <si>
    <t>VISCONDE DO RIO BRANCO/3172004/MG</t>
  </si>
  <si>
    <t>VOLTA GRANDE/3172103/MG</t>
  </si>
  <si>
    <t>WENCESLAU BRAZ/3172202/MG</t>
  </si>
  <si>
    <t>AFONSO CLAUDIO/3200102/ES</t>
  </si>
  <si>
    <t>AGUIA BRANCA/3200136/ES</t>
  </si>
  <si>
    <t>AGUA DOCE DO NORTE/3200169/ES</t>
  </si>
  <si>
    <t>ALEGRE/3200201/ES</t>
  </si>
  <si>
    <t>ALFREDO CHAVES/3200300/ES</t>
  </si>
  <si>
    <t>ALTO RIO NOVO/3200359/ES</t>
  </si>
  <si>
    <t>ANCHIETA/3200409/ES</t>
  </si>
  <si>
    <t>APIACA/3200508/ES</t>
  </si>
  <si>
    <t>ARACRUZ/3200607/ES</t>
  </si>
  <si>
    <t>ATILIO VIVACQUA/3200706/ES</t>
  </si>
  <si>
    <t>BAIXO GUANDU/3200805/ES</t>
  </si>
  <si>
    <t>BARRA DE SAO FRANCISCO/3200904/ES</t>
  </si>
  <si>
    <t>BOA ESPERANCA/3201001/ES</t>
  </si>
  <si>
    <t>BOM JESUS DO NORTE/3201100/ES</t>
  </si>
  <si>
    <t>BREJETUBA/3201159/ES</t>
  </si>
  <si>
    <t>CACHOEIRO DE ITAPEMIRIM/3201209/ES</t>
  </si>
  <si>
    <t>CARIACICA/3201308/ES</t>
  </si>
  <si>
    <t>CASTELO/3201407/ES</t>
  </si>
  <si>
    <t>COLATINA/3201506/ES</t>
  </si>
  <si>
    <t>CONCEICAO DA BARRA/3201605/ES</t>
  </si>
  <si>
    <t>CONCEICAO DO CASTELO/3201704/ES</t>
  </si>
  <si>
    <t>DIVINO DE SAO LOURENCO/3201803/ES</t>
  </si>
  <si>
    <t>DOMINGOS MARTINS/3201902/ES</t>
  </si>
  <si>
    <t>DORES DO RIO PRETO/3202009/ES</t>
  </si>
  <si>
    <t>ECOPORANGA/3202108/ES</t>
  </si>
  <si>
    <t>FUNDAO/3202207/ES</t>
  </si>
  <si>
    <t>GOVERNADOR LINDENBERG/3202256/ES</t>
  </si>
  <si>
    <t>GUACUI/3202306/ES</t>
  </si>
  <si>
    <t>GUARAPARI/3202405/ES</t>
  </si>
  <si>
    <t>IBATIBA/3202454/ES</t>
  </si>
  <si>
    <t>IBIRACU/3202504/ES</t>
  </si>
  <si>
    <t>IBITIRAMA/3202553/ES</t>
  </si>
  <si>
    <t>ICONHA/3202603/ES</t>
  </si>
  <si>
    <t>IRUPI/3202652/ES</t>
  </si>
  <si>
    <t>ITAGUACU/3202702/ES</t>
  </si>
  <si>
    <t>ITAPEMIRIM/3202801/ES</t>
  </si>
  <si>
    <t>ITARANA/3202900/ES</t>
  </si>
  <si>
    <t>IUNA/3203007/ES</t>
  </si>
  <si>
    <t>JAGUARE/3203056/ES</t>
  </si>
  <si>
    <t>JERONIMO MONTEIRO/3203106/ES</t>
  </si>
  <si>
    <t>JOAO NEIVA/3203130/ES</t>
  </si>
  <si>
    <t>LARANJA DA TERRA/3203163/ES</t>
  </si>
  <si>
    <t>LINHARES/3203205/ES</t>
  </si>
  <si>
    <t>MANTENOPOLIS/3203304/ES</t>
  </si>
  <si>
    <t>MARATAIZES/3203320/ES</t>
  </si>
  <si>
    <t>MARECHAL FLORIANO/3203346/ES</t>
  </si>
  <si>
    <t>MARILANDIA/3203353/ES</t>
  </si>
  <si>
    <t>MIMOSO DO SUL/3203403/ES</t>
  </si>
  <si>
    <t>MONTANHA/3203502/ES</t>
  </si>
  <si>
    <t>MUCURICI/3203601/ES</t>
  </si>
  <si>
    <t>MUNIZ FREIRE/3203700/ES</t>
  </si>
  <si>
    <t>MUQUI/3203809/ES</t>
  </si>
  <si>
    <t>NOVA VENECIA/3203908/ES</t>
  </si>
  <si>
    <t>PANCAS/3204005/ES</t>
  </si>
  <si>
    <t>PEDRO CANARIO/3204054/ES</t>
  </si>
  <si>
    <t>PINHEIROS/3204104/ES</t>
  </si>
  <si>
    <t>PIUMA/3204203/ES</t>
  </si>
  <si>
    <t>PONTO BELO/3204252/ES</t>
  </si>
  <si>
    <t>PRESIDENTE KENNEDY/3204302/ES</t>
  </si>
  <si>
    <t>RIO BANANAL/3204351/ES</t>
  </si>
  <si>
    <t>RIO NOVO DO SUL/3204401/ES</t>
  </si>
  <si>
    <t>SANTA LEOPOLDINA/3204500/ES</t>
  </si>
  <si>
    <t>SANTA MARIA DE JETIBA/3204559/ES</t>
  </si>
  <si>
    <t>SANTA TERESA/3204609/ES</t>
  </si>
  <si>
    <t>SAO DOMINGOS DO NORTE/3204658/ES</t>
  </si>
  <si>
    <t>SAO GABRIEL DA PALHA/3204708/ES</t>
  </si>
  <si>
    <t>SAO JOSE DO CALCADO/3204807/ES</t>
  </si>
  <si>
    <t>SAO MATEUS/3204906/ES</t>
  </si>
  <si>
    <t>SAO ROQUE DO CANAA/3204955/ES</t>
  </si>
  <si>
    <t>SERRA/3205002/ES</t>
  </si>
  <si>
    <t>SOORETAMA/3205010/ES</t>
  </si>
  <si>
    <t>VARGEM ALTA/3205036/ES</t>
  </si>
  <si>
    <t>VENDA NOVA DO IMIGRANTE/3205069/ES</t>
  </si>
  <si>
    <t>VIANA/3205101/ES</t>
  </si>
  <si>
    <t>VILA PAVAO/3205150/ES</t>
  </si>
  <si>
    <t>VILA VALERIO/3205176/ES</t>
  </si>
  <si>
    <t>VILA VELHA/3205200/ES</t>
  </si>
  <si>
    <t>VITORIA/3205309/ES</t>
  </si>
  <si>
    <t>ANGRA DOS REIS/3300100/RJ</t>
  </si>
  <si>
    <t>APERIBE/3300159/RJ</t>
  </si>
  <si>
    <t>ARARUAMA/3300209/RJ</t>
  </si>
  <si>
    <t>AREAL/3300225/RJ</t>
  </si>
  <si>
    <t>ARMACAO DOS BUZIOS/3300233/RJ</t>
  </si>
  <si>
    <t>ARRAIAL DO CABO/3300258/RJ</t>
  </si>
  <si>
    <t>BARRA DO PIRAI/3300308/RJ</t>
  </si>
  <si>
    <t>BARRA MANSA/3300407/RJ</t>
  </si>
  <si>
    <t>BELFORD ROXO/3300456/RJ</t>
  </si>
  <si>
    <t>BOM JARDIM/3300506/RJ</t>
  </si>
  <si>
    <t>BOM JESUS DO ITABAPOANA/3300605/RJ</t>
  </si>
  <si>
    <t>CABO FRIO/3300704/RJ</t>
  </si>
  <si>
    <t>CACHOEIRAS DE MACACU/3300803/RJ</t>
  </si>
  <si>
    <t>CAMBUCI/3300902/RJ</t>
  </si>
  <si>
    <t>CARAPEBUS/3300936/RJ</t>
  </si>
  <si>
    <t>COMENDADOR LEVY GASPARIAN/3300951/RJ</t>
  </si>
  <si>
    <t>CAMPOS DOS GOYTACAZES/3301009/RJ</t>
  </si>
  <si>
    <t>CANTAGALO/3301108/RJ</t>
  </si>
  <si>
    <t>CARDOSO MOREIRA/3301157/RJ</t>
  </si>
  <si>
    <t>CARMO/3301207/RJ</t>
  </si>
  <si>
    <t>CASIMIRO DE ABREU/3301306/RJ</t>
  </si>
  <si>
    <t>CONCEICAO DE MACABU/3301405/RJ</t>
  </si>
  <si>
    <t>CORDEIRO/3301504/RJ</t>
  </si>
  <si>
    <t>DUAS BARRAS/3301603/RJ</t>
  </si>
  <si>
    <t>DUQUE DE CAXIAS/3301702/RJ</t>
  </si>
  <si>
    <t>ENGENHEIRO PAULO DE FRONTIN/3301801/RJ</t>
  </si>
  <si>
    <t>GUAPIMIRIM/3301850/RJ</t>
  </si>
  <si>
    <t>IGUABA GRANDE/3301876/RJ</t>
  </si>
  <si>
    <t>ITABORAI/3301900/RJ</t>
  </si>
  <si>
    <t>ITAGUAI/3302007/RJ</t>
  </si>
  <si>
    <t>ITALVA/3302056/RJ</t>
  </si>
  <si>
    <t>ITAOCARA/3302106/RJ</t>
  </si>
  <si>
    <t>ITAPERUNA/3302205/RJ</t>
  </si>
  <si>
    <t>ITATIAIA/3302254/RJ</t>
  </si>
  <si>
    <t>JAPERI/3302270/RJ</t>
  </si>
  <si>
    <t>LAJE DO MURIAE/3302304/RJ</t>
  </si>
  <si>
    <t>MACAE/3302403/RJ</t>
  </si>
  <si>
    <t>MACUCO/3302452/RJ</t>
  </si>
  <si>
    <t>MAGE/3302502/RJ</t>
  </si>
  <si>
    <t>MANGARATIBA/3302601/RJ</t>
  </si>
  <si>
    <t>MARICA/3302700/RJ</t>
  </si>
  <si>
    <t>MENDES/3302809/RJ</t>
  </si>
  <si>
    <t>MESQUITA/3302858/RJ</t>
  </si>
  <si>
    <t>MIGUEL PEREIRA/3302908/RJ</t>
  </si>
  <si>
    <t>MIRACEMA/3303005/RJ</t>
  </si>
  <si>
    <t>NATIVIDADE/3303104/RJ</t>
  </si>
  <si>
    <t>NILOPOLIS/3303203/RJ</t>
  </si>
  <si>
    <t>NITEROI/3303302/RJ</t>
  </si>
  <si>
    <t>NOVA FRIBURGO/3303401/RJ</t>
  </si>
  <si>
    <t>NOVA IGUACU/3303500/RJ</t>
  </si>
  <si>
    <t>PARACAMBI/3303609/RJ</t>
  </si>
  <si>
    <t>PARAIBA DO SUL/3303708/RJ</t>
  </si>
  <si>
    <t>PARATI/3303807/RJ</t>
  </si>
  <si>
    <t>PATY DO ALFERES/3303856/RJ</t>
  </si>
  <si>
    <t>PETROPOLIS/3303906/RJ</t>
  </si>
  <si>
    <t>PINHEIRAL/3303955/RJ</t>
  </si>
  <si>
    <t>PIRAI/3304003/RJ</t>
  </si>
  <si>
    <t>PORCIUNCULA/3304102/RJ</t>
  </si>
  <si>
    <t>PORTO REAL/3304110/RJ</t>
  </si>
  <si>
    <t>QUATIS/3304128/RJ</t>
  </si>
  <si>
    <t>QUEIMADOS/3304144/RJ</t>
  </si>
  <si>
    <t>QUISSAMA/3304151/RJ</t>
  </si>
  <si>
    <t>RESENDE/3304201/RJ</t>
  </si>
  <si>
    <t>RIO BONITO/3304300/RJ</t>
  </si>
  <si>
    <t>RIO CLARO/3304409/RJ</t>
  </si>
  <si>
    <t>RIO DAS FLORES/3304508/RJ</t>
  </si>
  <si>
    <t>RIO DAS OSTRAS/3304524/RJ</t>
  </si>
  <si>
    <t>RIO DE JANEIRO/3304557/RJ</t>
  </si>
  <si>
    <t>SANTA MARIA MADALENA/3304607/RJ</t>
  </si>
  <si>
    <t>SANTO ANTONIO DE PADUA/3304706/RJ</t>
  </si>
  <si>
    <t>SAO FRANCISCO DE ITABAPOANA/3304755/RJ</t>
  </si>
  <si>
    <t>SAO FIDELIS/3304805/RJ</t>
  </si>
  <si>
    <t>SAO GONCALO/3304904/RJ</t>
  </si>
  <si>
    <t>SAO JOAO DA BARRA/3305000/RJ</t>
  </si>
  <si>
    <t>SAO JOAO DE MERITI/3305109/RJ</t>
  </si>
  <si>
    <t>SAO JOSE DE UBA/3305133/RJ</t>
  </si>
  <si>
    <t>SAO JOSE DO VALE DO RIO PRETO/3305158/RJ</t>
  </si>
  <si>
    <t>SAO PEDRO DA ALDEIA/3305208/RJ</t>
  </si>
  <si>
    <t>SAO SEBASTIAO DO ALTO/3305307/RJ</t>
  </si>
  <si>
    <t>SAPUCAIA/3305406/RJ</t>
  </si>
  <si>
    <t>SAQUAREMA/3305505/RJ</t>
  </si>
  <si>
    <t>SEROPEDICA/3305554/RJ</t>
  </si>
  <si>
    <t>SILVA JARDIM/3305604/RJ</t>
  </si>
  <si>
    <t>SUMIDOURO/3305703/RJ</t>
  </si>
  <si>
    <t>TANGUA/3305752/RJ</t>
  </si>
  <si>
    <t>TERESOPOLIS/3305802/RJ</t>
  </si>
  <si>
    <t>TRAJANO DE MORAES/3305901/RJ</t>
  </si>
  <si>
    <t>TRES RIOS/3306008/RJ</t>
  </si>
  <si>
    <t>VALENCA/3306107/RJ</t>
  </si>
  <si>
    <t>VARRE-SAI/3306156/RJ</t>
  </si>
  <si>
    <t>VASSOURAS/3306206/RJ</t>
  </si>
  <si>
    <t>VOLTA REDONDA/3306305/RJ</t>
  </si>
  <si>
    <t>ADAMANTINA/3500105/SP</t>
  </si>
  <si>
    <t>ADOLFO/3500204/SP</t>
  </si>
  <si>
    <t>AGUAI/3500303/SP</t>
  </si>
  <si>
    <t>AGUAS DA PRATA/3500402/SP</t>
  </si>
  <si>
    <t>AGUAS DE LINDOIA/3500501/SP</t>
  </si>
  <si>
    <t>AGUAS DE SANTA BARBARA/3500550/SP</t>
  </si>
  <si>
    <t>AGUAS DE SAO PEDRO/3500600/SP</t>
  </si>
  <si>
    <t>AGUDOS/3500709/SP</t>
  </si>
  <si>
    <t>ALAMBARI/3500758/SP</t>
  </si>
  <si>
    <t>ALFREDO MARCONDES/3500808/SP</t>
  </si>
  <si>
    <t>ALTAIR/3500907/SP</t>
  </si>
  <si>
    <t>ALTINOPOLIS/3501004/SP</t>
  </si>
  <si>
    <t>ALTO ALEGRE/3501103/SP</t>
  </si>
  <si>
    <t>ALUMINIO/3501152/SP</t>
  </si>
  <si>
    <t>ALVARES FLORENCE/3501202/SP</t>
  </si>
  <si>
    <t>ALVARES MACHADO/3501301/SP</t>
  </si>
  <si>
    <t>ALVARO DE CARVALHO/3501400/SP</t>
  </si>
  <si>
    <t>ALVINLANDIA/3501509/SP</t>
  </si>
  <si>
    <t>AMERICANA/3501608/SP</t>
  </si>
  <si>
    <t>AMERICO BRASILIENSE/3501707/SP</t>
  </si>
  <si>
    <t>AMERICO DE CAMPOS/3501806/SP</t>
  </si>
  <si>
    <t>AMPARO/3501905/SP</t>
  </si>
  <si>
    <t>ANALANDIA/3502002/SP</t>
  </si>
  <si>
    <t>ANDRADINA/3502101/SP</t>
  </si>
  <si>
    <t>ANGATUBA/3502200/SP</t>
  </si>
  <si>
    <t>ANHEMBI/3502309/SP</t>
  </si>
  <si>
    <t>ANHUMAS/3502408/SP</t>
  </si>
  <si>
    <t>APARECIDA/3502507/SP</t>
  </si>
  <si>
    <t>APARECIDA D'OESTE/3502606/SP</t>
  </si>
  <si>
    <t>APIAI/3502705/SP</t>
  </si>
  <si>
    <t>ARACARIGUAMA/3502754/SP</t>
  </si>
  <si>
    <t>ARACATUBA/3502804/SP</t>
  </si>
  <si>
    <t>ARACOIABA DA SERRA/3502903/SP</t>
  </si>
  <si>
    <t>ARAMINA/3503000/SP</t>
  </si>
  <si>
    <t>ARANDU/3503109/SP</t>
  </si>
  <si>
    <t>ARAPEI/3503158/SP</t>
  </si>
  <si>
    <t>ARARAQUARA/3503208/SP</t>
  </si>
  <si>
    <t>ARARAS/3503307/SP</t>
  </si>
  <si>
    <t>ARCO-IRIS/3503356/SP</t>
  </si>
  <si>
    <t>AREALVA/3503406/SP</t>
  </si>
  <si>
    <t>AREIAS/3503505/SP</t>
  </si>
  <si>
    <t>AREIOPOLIS/3503604/SP</t>
  </si>
  <si>
    <t>ARIRANHA/3503703/SP</t>
  </si>
  <si>
    <t>ARTUR NOGUEIRA/3503802/SP</t>
  </si>
  <si>
    <t>ARUJA/3503901/SP</t>
  </si>
  <si>
    <t>ASPASIA/3503950/SP</t>
  </si>
  <si>
    <t>ASSIS/3504008/SP</t>
  </si>
  <si>
    <t>ATIBAIA/3504107/SP</t>
  </si>
  <si>
    <t>AURIFLAMA/3504206/SP</t>
  </si>
  <si>
    <t>AVAI/3504305/SP</t>
  </si>
  <si>
    <t>AVANHANDAVA/3504404/SP</t>
  </si>
  <si>
    <t>AVARE/3504503/SP</t>
  </si>
  <si>
    <t>BADY BASSITT/3504602/SP</t>
  </si>
  <si>
    <t>BALBINOS/3504701/SP</t>
  </si>
  <si>
    <t>BALSAMO/3504800/SP</t>
  </si>
  <si>
    <t>BANANAL/3504909/SP</t>
  </si>
  <si>
    <t>BARAO DE ANTONINA/3505005/SP</t>
  </si>
  <si>
    <t>BARBOSA/3505104/SP</t>
  </si>
  <si>
    <t>BARIRI/3505203/SP</t>
  </si>
  <si>
    <t>BARRA BONITA/3505302/SP</t>
  </si>
  <si>
    <t>BARRA DO CHAPEU/3505351/SP</t>
  </si>
  <si>
    <t>BARRA DO TURVO/3505401/SP</t>
  </si>
  <si>
    <t>BARRETOS/3505500/SP</t>
  </si>
  <si>
    <t>BARRINHA/3505609/SP</t>
  </si>
  <si>
    <t>BARUERI/3505708/SP</t>
  </si>
  <si>
    <t>BASTOS/3505807/SP</t>
  </si>
  <si>
    <t>BATATAIS/3505906/SP</t>
  </si>
  <si>
    <t>BAURU/3506003/SP</t>
  </si>
  <si>
    <t>BEBEDOURO/3506102/SP</t>
  </si>
  <si>
    <t>BENTO DE ABREU/3506201/SP</t>
  </si>
  <si>
    <t>BERNARDINO DE CAMPOS/3506300/SP</t>
  </si>
  <si>
    <t>BERTIOGA/3506359/SP</t>
  </si>
  <si>
    <t>BILAC/3506409/SP</t>
  </si>
  <si>
    <t>BIRIGUI/3506508/SP</t>
  </si>
  <si>
    <t>BIRITIBA-MIRIM/3506607/SP</t>
  </si>
  <si>
    <t>BOA ESPERANCA DO SUL/3506706/SP</t>
  </si>
  <si>
    <t>BOCAINA/3506805/SP</t>
  </si>
  <si>
    <t>BOFETE/3506904/SP</t>
  </si>
  <si>
    <t>BOITUVA/3507001/SP</t>
  </si>
  <si>
    <t>BOM JESUS DOS PERDOES/3507100/SP</t>
  </si>
  <si>
    <t>BOM SUCESSO DE ITARARE/3507159/SP</t>
  </si>
  <si>
    <t>BORA/3507209/SP</t>
  </si>
  <si>
    <t>BORACEIA/3507308/SP</t>
  </si>
  <si>
    <t>BORBOREMA/3507407/SP</t>
  </si>
  <si>
    <t>BOREBI/3507456/SP</t>
  </si>
  <si>
    <t>BOTUCATU/3507506/SP</t>
  </si>
  <si>
    <t>BRAGANCA PAULISTA/3507605/SP</t>
  </si>
  <si>
    <t>BRAUNA/3507704/SP</t>
  </si>
  <si>
    <t>BREJO ALEGRE/3507753/SP</t>
  </si>
  <si>
    <t>BRODOWSKI/3507803/SP</t>
  </si>
  <si>
    <t>BROTAS/3507902/SP</t>
  </si>
  <si>
    <t>BURI/3508009/SP</t>
  </si>
  <si>
    <t>BURITAMA/3508108/SP</t>
  </si>
  <si>
    <t>BURITIZAL/3508207/SP</t>
  </si>
  <si>
    <t>CABRALIA PAULISTA/3508306/SP</t>
  </si>
  <si>
    <t>CABREUVA/3508405/SP</t>
  </si>
  <si>
    <t>CACAPAVA/3508504/SP</t>
  </si>
  <si>
    <t>CACHOEIRA PAULISTA/3508603/SP</t>
  </si>
  <si>
    <t>CACONDE/3508702/SP</t>
  </si>
  <si>
    <t>CAFELANDIA/3508801/SP</t>
  </si>
  <si>
    <t>CAIABU/3508900/SP</t>
  </si>
  <si>
    <t>CAIEIRAS/3509007/SP</t>
  </si>
  <si>
    <t>CAIUA/3509106/SP</t>
  </si>
  <si>
    <t>CAJAMAR/3509205/SP</t>
  </si>
  <si>
    <t>CAJATI/3509254/SP</t>
  </si>
  <si>
    <t>CAJOBI/3509304/SP</t>
  </si>
  <si>
    <t>CAJURU/3509403/SP</t>
  </si>
  <si>
    <t>CAMPINA DO MONTE ALEGRE/3509452/SP</t>
  </si>
  <si>
    <t>CAMPINAS/3509502/SP</t>
  </si>
  <si>
    <t>CAMPO LIMPO PAULISTA/3509601/SP</t>
  </si>
  <si>
    <t>CAMPOS DO JORDAO/3509700/SP</t>
  </si>
  <si>
    <t>CAMPOS NOVOS PAULISTA/3509809/SP</t>
  </si>
  <si>
    <t>CANANEIA/3509908/SP</t>
  </si>
  <si>
    <t>CANAS/3509957/SP</t>
  </si>
  <si>
    <t>CANDIDO MOTA/3510005/SP</t>
  </si>
  <si>
    <t>CANDIDO RODRIGUES/3510104/SP</t>
  </si>
  <si>
    <t>CANITAR/3510153/SP</t>
  </si>
  <si>
    <t>CAPAO BONITO/3510203/SP</t>
  </si>
  <si>
    <t>CAPELA DO ALTO/3510302/SP</t>
  </si>
  <si>
    <t>CAPIVARI/3510401/SP</t>
  </si>
  <si>
    <t>CARAGUATATUBA/3510500/SP</t>
  </si>
  <si>
    <t>CARAPICUIBA/3510609/SP</t>
  </si>
  <si>
    <t>CARDOSO/3510708/SP</t>
  </si>
  <si>
    <t>CASA BRANCA/3510807/SP</t>
  </si>
  <si>
    <t>CASSIA DOS COQUEIROS/3510906/SP</t>
  </si>
  <si>
    <t>CASTILHO/3511003/SP</t>
  </si>
  <si>
    <t>CATANDUVA/3511102/SP</t>
  </si>
  <si>
    <t>CATIGUA/3511201/SP</t>
  </si>
  <si>
    <t>CEDRAL/3511300/SP</t>
  </si>
  <si>
    <t>CERQUEIRA CESAR/3511409/SP</t>
  </si>
  <si>
    <t>CERQUILHO/3511508/SP</t>
  </si>
  <si>
    <t>CESARIO LANGE/3511607/SP</t>
  </si>
  <si>
    <t>CHARQUEADA/3511706/SP</t>
  </si>
  <si>
    <t>CLEMENTINA/3511904/SP</t>
  </si>
  <si>
    <t>COLINA/3512001/SP</t>
  </si>
  <si>
    <t>COLOMBIA/3512100/SP</t>
  </si>
  <si>
    <t>CONCHAL/3512209/SP</t>
  </si>
  <si>
    <t>CONCHAS/3512308/SP</t>
  </si>
  <si>
    <t>CORDEIROPOLIS/3512407/SP</t>
  </si>
  <si>
    <t>COROADOS/3512506/SP</t>
  </si>
  <si>
    <t>CORONEL MACEDO/3512605/SP</t>
  </si>
  <si>
    <t>CORUMBATAI/3512704/SP</t>
  </si>
  <si>
    <t>COSMOPOLIS/3512803/SP</t>
  </si>
  <si>
    <t>COSMORAMA/3512902/SP</t>
  </si>
  <si>
    <t>COTIA/3513009/SP</t>
  </si>
  <si>
    <t>CRAVINHOS/3513108/SP</t>
  </si>
  <si>
    <t>CRISTAIS PAULISTA/3513207/SP</t>
  </si>
  <si>
    <t>CRUZALIA/3513306/SP</t>
  </si>
  <si>
    <t>CRUZEIRO/3513405/SP</t>
  </si>
  <si>
    <t>CUBATAO/3513504/SP</t>
  </si>
  <si>
    <t>CUNHA/3513603/SP</t>
  </si>
  <si>
    <t>DESCALVADO/3513702/SP</t>
  </si>
  <si>
    <t>DIADEMA/3513801/SP</t>
  </si>
  <si>
    <t>DIRCE REIS/3513850/SP</t>
  </si>
  <si>
    <t>DIVINOLANDIA/3513900/SP</t>
  </si>
  <si>
    <t>DOBRADA/3514007/SP</t>
  </si>
  <si>
    <t>DOIS CORREGOS/3514106/SP</t>
  </si>
  <si>
    <t>DOLCINOPOLIS/3514205/SP</t>
  </si>
  <si>
    <t>DOURADO/3514304/SP</t>
  </si>
  <si>
    <t>DRACENA/3514403/SP</t>
  </si>
  <si>
    <t>DUARTINA/3514502/SP</t>
  </si>
  <si>
    <t>DUMONT/3514601/SP</t>
  </si>
  <si>
    <t>ECHAPORA/3514700/SP</t>
  </si>
  <si>
    <t>ELDORADO/3514809/SP</t>
  </si>
  <si>
    <t>ELIAS FAUSTO/3514908/SP</t>
  </si>
  <si>
    <t>ELISIARIO/3514924/SP</t>
  </si>
  <si>
    <t>EMBAUBA/3514957/SP</t>
  </si>
  <si>
    <t>EMBU/3515004/SP</t>
  </si>
  <si>
    <t>EMBU-GUACU/3515103/SP</t>
  </si>
  <si>
    <t>EMILIANOPOLIS/3515129/SP</t>
  </si>
  <si>
    <t>ENGENHEIRO COELHO/3515152/SP</t>
  </si>
  <si>
    <t>ESPIRITO SANTO DO PINHAL/3515186/SP</t>
  </si>
  <si>
    <t>ESPIRITO SANTO DO TURVO/3515194/SP</t>
  </si>
  <si>
    <t>ESTRELA D'OESTE/3515202/SP</t>
  </si>
  <si>
    <t>ESTRELA DO NORTE/3515301/SP</t>
  </si>
  <si>
    <t>EUCLIDES DA CUNHA PAULISTA/3515350/SP</t>
  </si>
  <si>
    <t>FARTURA/3515400/SP</t>
  </si>
  <si>
    <t>FERNANDOPOLIS/3515509/SP</t>
  </si>
  <si>
    <t>FERNANDO PRESTES/3515608/SP</t>
  </si>
  <si>
    <t>FERNAO/3515657/SP</t>
  </si>
  <si>
    <t>FERRAZ DE VASCONCELOS/3515707/SP</t>
  </si>
  <si>
    <t>FLORA RICA/3515806/SP</t>
  </si>
  <si>
    <t>FLOREAL/3515905/SP</t>
  </si>
  <si>
    <t>FLORIDA PAULISTA/3516002/SP</t>
  </si>
  <si>
    <t>FLORINIA/3516101/SP</t>
  </si>
  <si>
    <t>FRANCA/3516200/SP</t>
  </si>
  <si>
    <t>FRANCISCO MORATO/3516309/SP</t>
  </si>
  <si>
    <t>FRANCO DA ROCHA/3516408/SP</t>
  </si>
  <si>
    <t>GABRIEL MONTEIRO/3516507/SP</t>
  </si>
  <si>
    <t>GALIA/3516606/SP</t>
  </si>
  <si>
    <t>GARCA/3516705/SP</t>
  </si>
  <si>
    <t>GASTAO VIDIGAL/3516804/SP</t>
  </si>
  <si>
    <t>GAVIAO PEIXOTO/3516853/SP</t>
  </si>
  <si>
    <t>GENERAL SALGADO/3516903/SP</t>
  </si>
  <si>
    <t>GETULINA/3517000/SP</t>
  </si>
  <si>
    <t>GLICERIO/3517109/SP</t>
  </si>
  <si>
    <t>GUAICARA/3517208/SP</t>
  </si>
  <si>
    <t>GUAIMBE/3517307/SP</t>
  </si>
  <si>
    <t>GUAIRA/3517406/SP</t>
  </si>
  <si>
    <t>GUAPIACU/3517505/SP</t>
  </si>
  <si>
    <t>GUAPIARA/3517604/SP</t>
  </si>
  <si>
    <t>GUARA/3517703/SP</t>
  </si>
  <si>
    <t>GUARACAI/3517802/SP</t>
  </si>
  <si>
    <t>GUARACI/3517901/SP</t>
  </si>
  <si>
    <t>GUARANI D'OESTE/3518008/SP</t>
  </si>
  <si>
    <t>GUARANTA/3518107/SP</t>
  </si>
  <si>
    <t>GUARARAPES/3518206/SP</t>
  </si>
  <si>
    <t>GUARAREMA/3518305/SP</t>
  </si>
  <si>
    <t>GUARATINGUETA/3518404/SP</t>
  </si>
  <si>
    <t>GUAREI/3518503/SP</t>
  </si>
  <si>
    <t>GUARIBA/3518602/SP</t>
  </si>
  <si>
    <t>GUARUJA/3518701/SP</t>
  </si>
  <si>
    <t>GUARULHOS/3518800/SP</t>
  </si>
  <si>
    <t>GUATAPARA/3518859/SP</t>
  </si>
  <si>
    <t>GUZOLANDIA/3518909/SP</t>
  </si>
  <si>
    <t>HERCULANDIA/3519006/SP</t>
  </si>
  <si>
    <t>HOLAMBRA/3519055/SP</t>
  </si>
  <si>
    <t>HORTOLANDIA/3519071/SP</t>
  </si>
  <si>
    <t>IACANGA/3519105/SP</t>
  </si>
  <si>
    <t>IACRI/3519204/SP</t>
  </si>
  <si>
    <t>IARAS/3519253/SP</t>
  </si>
  <si>
    <t>IBATE/3519303/SP</t>
  </si>
  <si>
    <t>IBIRA/3519402/SP</t>
  </si>
  <si>
    <t>IBIRAREMA/3519501/SP</t>
  </si>
  <si>
    <t>IBITINGA/3519600/SP</t>
  </si>
  <si>
    <t>IBIUNA/3519709/SP</t>
  </si>
  <si>
    <t>ICEM/3519808/SP</t>
  </si>
  <si>
    <t>IEPE/3519907/SP</t>
  </si>
  <si>
    <t>IGARACU DO TIETE/3520004/SP</t>
  </si>
  <si>
    <t>IGARAPAVA/3520103/SP</t>
  </si>
  <si>
    <t>IGARATA/3520202/SP</t>
  </si>
  <si>
    <t>IGUAPE/3520301/SP</t>
  </si>
  <si>
    <t>ILHABELA/3520400/SP</t>
  </si>
  <si>
    <t>ILHA COMPRIDA/3520426/SP</t>
  </si>
  <si>
    <t>ILHA SOLTEIRA/3520442/SP</t>
  </si>
  <si>
    <t>INDAIATUBA/3520509/SP</t>
  </si>
  <si>
    <t>INDIANA/3520608/SP</t>
  </si>
  <si>
    <t>INDIAPORA/3520707/SP</t>
  </si>
  <si>
    <t>INUBIA PAULISTA/3520806/SP</t>
  </si>
  <si>
    <t>IPAUSSU/3520905/SP</t>
  </si>
  <si>
    <t>IPERO/3521002/SP</t>
  </si>
  <si>
    <t>IPEUNA/3521101/SP</t>
  </si>
  <si>
    <t>IPIGUA/3521150/SP</t>
  </si>
  <si>
    <t>IPORANGA/3521200/SP</t>
  </si>
  <si>
    <t>IPUA/3521309/SP</t>
  </si>
  <si>
    <t>IRACEMAPOLIS/3521408/SP</t>
  </si>
  <si>
    <t>IRAPUA/3521507/SP</t>
  </si>
  <si>
    <t>IRAPURU/3521606/SP</t>
  </si>
  <si>
    <t>ITABERA/3521705/SP</t>
  </si>
  <si>
    <t>ITAI/3521804/SP</t>
  </si>
  <si>
    <t>ITAJOBI/3521903/SP</t>
  </si>
  <si>
    <t>ITAJU/3522000/SP</t>
  </si>
  <si>
    <t>ITANHAEM/3522109/SP</t>
  </si>
  <si>
    <t>ITAOCA/3522158/SP</t>
  </si>
  <si>
    <t>ITAPECERICA DA SERRA/3522208/SP</t>
  </si>
  <si>
    <t>ITAPETININGA/3522307/SP</t>
  </si>
  <si>
    <t>ITAPEVA/3522406/SP</t>
  </si>
  <si>
    <t>ITAPEVI/3522505/SP</t>
  </si>
  <si>
    <t>ITAPIRA/3522604/SP</t>
  </si>
  <si>
    <t>ITAPIRAPUA PAULISTA/3522653/SP</t>
  </si>
  <si>
    <t>ITAPOLIS/3522703/SP</t>
  </si>
  <si>
    <t>ITAPORANGA/3522802/SP</t>
  </si>
  <si>
    <t>ITAPUI/3522901/SP</t>
  </si>
  <si>
    <t>ITAPURA/3523008/SP</t>
  </si>
  <si>
    <t>ITAQUAQUECETUBA/3523107/SP</t>
  </si>
  <si>
    <t>ITARARE/3523206/SP</t>
  </si>
  <si>
    <t>ITARIRI/3523305/SP</t>
  </si>
  <si>
    <t>ITATIBA/3523404/SP</t>
  </si>
  <si>
    <t>ITATINGA/3523503/SP</t>
  </si>
  <si>
    <t>ITIRAPINA/3523602/SP</t>
  </si>
  <si>
    <t>ITIRAPUA/3523701/SP</t>
  </si>
  <si>
    <t>ITOBI/3523800/SP</t>
  </si>
  <si>
    <t>ITU/3523909/SP</t>
  </si>
  <si>
    <t>ITUPEVA/3524006/SP</t>
  </si>
  <si>
    <t>ITUVERAVA/3524105/SP</t>
  </si>
  <si>
    <t>JABORANDI/3524204/SP</t>
  </si>
  <si>
    <t>JABOTICABAL/3524303/SP</t>
  </si>
  <si>
    <t>JACAREI/3524402/SP</t>
  </si>
  <si>
    <t>JACI/3524501/SP</t>
  </si>
  <si>
    <t>JACUPIRANGA/3524600/SP</t>
  </si>
  <si>
    <t>JAGUARIUNA/3524709/SP</t>
  </si>
  <si>
    <t>JALES/3524808/SP</t>
  </si>
  <si>
    <t>JAMBEIRO/3524907/SP</t>
  </si>
  <si>
    <t>JANDIRA/3525003/SP</t>
  </si>
  <si>
    <t>JARDINOPOLIS/3525102/SP</t>
  </si>
  <si>
    <t>JARINU/3525201/SP</t>
  </si>
  <si>
    <t>JAU/3525300/SP</t>
  </si>
  <si>
    <t>JERIQUARA/3525409/SP</t>
  </si>
  <si>
    <t>JOANOPOLIS/3525508/SP</t>
  </si>
  <si>
    <t>JOAO RAMALHO/3525607/SP</t>
  </si>
  <si>
    <t>JOSE BONIFACIO/3525706/SP</t>
  </si>
  <si>
    <t>JULIO MESQUITA/3525805/SP</t>
  </si>
  <si>
    <t>JUMIRIM/3525854/SP</t>
  </si>
  <si>
    <t>JUNDIAI/3525904/SP</t>
  </si>
  <si>
    <t>JUNQUEIROPOLIS/3526001/SP</t>
  </si>
  <si>
    <t>JUQUIA/3526100/SP</t>
  </si>
  <si>
    <t>JUQUITIBA/3526209/SP</t>
  </si>
  <si>
    <t>LAGOINHA/3526308/SP</t>
  </si>
  <si>
    <t>LARANJAL PAULISTA/3526407/SP</t>
  </si>
  <si>
    <t>LAVINIA/3526506/SP</t>
  </si>
  <si>
    <t>LAVRINHAS/3526605/SP</t>
  </si>
  <si>
    <t>LEME/3526704/SP</t>
  </si>
  <si>
    <t>LENCOIS PAULISTA/3526803/SP</t>
  </si>
  <si>
    <t>LIMEIRA/3526902/SP</t>
  </si>
  <si>
    <t>LINDOIA/3527009/SP</t>
  </si>
  <si>
    <t>LINS/3527108/SP</t>
  </si>
  <si>
    <t>LORENA/3527207/SP</t>
  </si>
  <si>
    <t>LOURDES/3527256/SP</t>
  </si>
  <si>
    <t>LOUVEIRA/3527306/SP</t>
  </si>
  <si>
    <t>LUCELIA/3527405/SP</t>
  </si>
  <si>
    <t>LUCIANOPOLIS/3527504/SP</t>
  </si>
  <si>
    <t>LUIS ANTONIO/3527603/SP</t>
  </si>
  <si>
    <t>LUIZIANIA/3527702/SP</t>
  </si>
  <si>
    <t>LUPERCIO/3527801/SP</t>
  </si>
  <si>
    <t>LUTECIA/3527900/SP</t>
  </si>
  <si>
    <t>MACATUBA/3528007/SP</t>
  </si>
  <si>
    <t>MACAUBAL/3528106/SP</t>
  </si>
  <si>
    <t>MACEDONIA/3528205/SP</t>
  </si>
  <si>
    <t>MAGDA/3528304/SP</t>
  </si>
  <si>
    <t>MAIRINQUE/3528403/SP</t>
  </si>
  <si>
    <t>MAIRIPORA/3528502/SP</t>
  </si>
  <si>
    <t>MANDURI/3528601/SP</t>
  </si>
  <si>
    <t>MARABA PAULISTA/3528700/SP</t>
  </si>
  <si>
    <t>MARACAI/3528809/SP</t>
  </si>
  <si>
    <t>MARAPOAMA/3528858/SP</t>
  </si>
  <si>
    <t>MARIAPOLIS/3528908/SP</t>
  </si>
  <si>
    <t>MARILIA/3529005/SP</t>
  </si>
  <si>
    <t>MARINOPOLIS/3529104/SP</t>
  </si>
  <si>
    <t>MARTINOPOLIS/3529203/SP</t>
  </si>
  <si>
    <t>MATAO/3529302/SP</t>
  </si>
  <si>
    <t>MAUA/3529401/SP</t>
  </si>
  <si>
    <t>MENDONCA/3529500/SP</t>
  </si>
  <si>
    <t>MERIDIANO/3529609/SP</t>
  </si>
  <si>
    <t>MESOPOLIS/3529658/SP</t>
  </si>
  <si>
    <t>MIGUELOPOLIS/3529708/SP</t>
  </si>
  <si>
    <t>MINEIROS DO TIETE/3529807/SP</t>
  </si>
  <si>
    <t>MIRACATU/3529906/SP</t>
  </si>
  <si>
    <t>MIRA ESTRELA/3530003/SP</t>
  </si>
  <si>
    <t>MIRANDOPOLIS/3530102/SP</t>
  </si>
  <si>
    <t>MIRANTE DO PARANAPANEMA/3530201/SP</t>
  </si>
  <si>
    <t>MIRASSOL/3530300/SP</t>
  </si>
  <si>
    <t>MIRASSOLANDIA/3530409/SP</t>
  </si>
  <si>
    <t>MOCOCA/3530508/SP</t>
  </si>
  <si>
    <t>MOGI DAS CRUZES/3530607/SP</t>
  </si>
  <si>
    <t>MOGI GUACU/3530706/SP</t>
  </si>
  <si>
    <t>MOJI MIRIM/3530805/SP</t>
  </si>
  <si>
    <t>MOMBUCA/3530904/SP</t>
  </si>
  <si>
    <t>MONCOES/3531001/SP</t>
  </si>
  <si>
    <t>MONGAGUA/3531100/SP</t>
  </si>
  <si>
    <t>MONTE ALEGRE DO SUL/3531209/SP</t>
  </si>
  <si>
    <t>MONTE ALTO/3531308/SP</t>
  </si>
  <si>
    <t>MONTE APRAZIVEL/3531407/SP</t>
  </si>
  <si>
    <t>MONTE AZUL PAULISTA/3531506/SP</t>
  </si>
  <si>
    <t>MONTE CASTELO/3531605/SP</t>
  </si>
  <si>
    <t>MONTEIRO LOBATO/3531704/SP</t>
  </si>
  <si>
    <t>MONTE MOR/3531803/SP</t>
  </si>
  <si>
    <t>MORRO AGUDO/3531902/SP</t>
  </si>
  <si>
    <t>MORUNGABA/3532009/SP</t>
  </si>
  <si>
    <t>MOTUCA/3532058/SP</t>
  </si>
  <si>
    <t>MURUTINGA DO SUL/3532108/SP</t>
  </si>
  <si>
    <t>NANTES/3532157/SP</t>
  </si>
  <si>
    <t>NARANDIBA/3532207/SP</t>
  </si>
  <si>
    <t>NATIVIDADE DA SERRA/3532306/SP</t>
  </si>
  <si>
    <t>NAZARE PAULISTA/3532405/SP</t>
  </si>
  <si>
    <t>NEVES PAULISTA/3532504/SP</t>
  </si>
  <si>
    <t>NHANDEARA/3532603/SP</t>
  </si>
  <si>
    <t>NIPOA/3532702/SP</t>
  </si>
  <si>
    <t>NOVA ALIANCA/3532801/SP</t>
  </si>
  <si>
    <t>NOVA CAMPINA/3532827/SP</t>
  </si>
  <si>
    <t>NOVA CANAA PAULISTA/3532843/SP</t>
  </si>
  <si>
    <t>NOVA CASTILHO/3532868/SP</t>
  </si>
  <si>
    <t>NOVA EUROPA/3532900/SP</t>
  </si>
  <si>
    <t>NOVA GRANADA/3533007/SP</t>
  </si>
  <si>
    <t>NOVA GUATAPORANGA/3533106/SP</t>
  </si>
  <si>
    <t>NOVA INDEPENDENCIA/3533205/SP</t>
  </si>
  <si>
    <t>NOVAIS/3533254/SP</t>
  </si>
  <si>
    <t>NOVA LUZITANIA/3533304/SP</t>
  </si>
  <si>
    <t>NOVA ODESSA/3533403/SP</t>
  </si>
  <si>
    <t>NOVO HORIZONTE/3533502/SP</t>
  </si>
  <si>
    <t>NUPORANGA/3533601/SP</t>
  </si>
  <si>
    <t>OCAUCU/3533700/SP</t>
  </si>
  <si>
    <t>OLEO/3533809/SP</t>
  </si>
  <si>
    <t>OLIMPIA/3533908/SP</t>
  </si>
  <si>
    <t>ONDA VERDE/3534005/SP</t>
  </si>
  <si>
    <t>ORIENTE/3534104/SP</t>
  </si>
  <si>
    <t>ORINDIUVA/3534203/SP</t>
  </si>
  <si>
    <t>ORLANDIA/3534302/SP</t>
  </si>
  <si>
    <t>OSASCO/3534401/SP</t>
  </si>
  <si>
    <t>OSCAR BRESSANE/3534500/SP</t>
  </si>
  <si>
    <t>OSVALDO CRUZ/3534609/SP</t>
  </si>
  <si>
    <t>OURINHOS/3534708/SP</t>
  </si>
  <si>
    <t>OUROESTE/3534757/SP</t>
  </si>
  <si>
    <t>OURO VERDE/3534807/SP</t>
  </si>
  <si>
    <t>PACAEMBU/3534906/SP</t>
  </si>
  <si>
    <t>PALESTINA/3535002/SP</t>
  </si>
  <si>
    <t>PALMARES PAULISTA/3535101/SP</t>
  </si>
  <si>
    <t>PALMEIRA D'OESTE/3535200/SP</t>
  </si>
  <si>
    <t>PALMITAL/3535309/SP</t>
  </si>
  <si>
    <t>PANORAMA/3535408/SP</t>
  </si>
  <si>
    <t>PARAGUACU PAULISTA/3535507/SP</t>
  </si>
  <si>
    <t>PARAIBUNA/3535606/SP</t>
  </si>
  <si>
    <t>PARAISO/3535705/SP</t>
  </si>
  <si>
    <t>PARANAPANEMA/3535804/SP</t>
  </si>
  <si>
    <t>PARANAPUA/3535903/SP</t>
  </si>
  <si>
    <t>PARAPUA/3536000/SP</t>
  </si>
  <si>
    <t>PARDINHO/3536109/SP</t>
  </si>
  <si>
    <t>PARIQUERA-ACU/3536208/SP</t>
  </si>
  <si>
    <t>PARISI/3536257/SP</t>
  </si>
  <si>
    <t>PATROCINIO PAULISTA/3536307/SP</t>
  </si>
  <si>
    <t>PAULICEIA/3536406/SP</t>
  </si>
  <si>
    <t>PAULINIA/3536505/SP</t>
  </si>
  <si>
    <t>PAULISTANIA/3536570/SP</t>
  </si>
  <si>
    <t>PAULO DE FARIA/3536604/SP</t>
  </si>
  <si>
    <t>PEDERNEIRAS/3536703/SP</t>
  </si>
  <si>
    <t>PEDRA BELA/3536802/SP</t>
  </si>
  <si>
    <t>PEDRANOPOLIS/3536901/SP</t>
  </si>
  <si>
    <t>PEDREGULHO/3537008/SP</t>
  </si>
  <si>
    <t>PEDREIRA/3537107/SP</t>
  </si>
  <si>
    <t>PEDRINHAS PAULISTA/3537156/SP</t>
  </si>
  <si>
    <t>PEDRO DE TOLEDO/3537206/SP</t>
  </si>
  <si>
    <t>PENAPOLIS/3537305/SP</t>
  </si>
  <si>
    <t>PEREIRA BARRETO/3537404/SP</t>
  </si>
  <si>
    <t>PEREIRAS/3537503/SP</t>
  </si>
  <si>
    <t>PERUIBE/3537602/SP</t>
  </si>
  <si>
    <t>PIACATU/3537701/SP</t>
  </si>
  <si>
    <t>PIEDADE/3537800/SP</t>
  </si>
  <si>
    <t>PILAR DO SUL/3537909/SP</t>
  </si>
  <si>
    <t>PINDAMONHANGABA/3538006/SP</t>
  </si>
  <si>
    <t>PINDORAMA/3538105/SP</t>
  </si>
  <si>
    <t>PINHALZINHO/3538204/SP</t>
  </si>
  <si>
    <t>PIQUEROBI/3538303/SP</t>
  </si>
  <si>
    <t>PIQUETE/3538501/SP</t>
  </si>
  <si>
    <t>PIRACAIA/3538600/SP</t>
  </si>
  <si>
    <t>PIRACICABA/3538709/SP</t>
  </si>
  <si>
    <t>PIRAJU/3538808/SP</t>
  </si>
  <si>
    <t>PIRAJUI/3538907/SP</t>
  </si>
  <si>
    <t>PIRANGI/3539004/SP</t>
  </si>
  <si>
    <t>PIRAPORA DO BOM JESUS/3539103/SP</t>
  </si>
  <si>
    <t>PIRAPOZINHO/3539202/SP</t>
  </si>
  <si>
    <t>PIRASSUNUNGA/3539301/SP</t>
  </si>
  <si>
    <t>PIRATININGA/3539400/SP</t>
  </si>
  <si>
    <t>PITANGUEIRAS/3539509/SP</t>
  </si>
  <si>
    <t>PLANALTO/3539608/SP</t>
  </si>
  <si>
    <t>PLATINA/3539707/SP</t>
  </si>
  <si>
    <t>POA/3539806/SP</t>
  </si>
  <si>
    <t>POLONI/3539905/SP</t>
  </si>
  <si>
    <t>POMPEIA/3540002/SP</t>
  </si>
  <si>
    <t>PONGAI/3540101/SP</t>
  </si>
  <si>
    <t>PONTAL/3540200/SP</t>
  </si>
  <si>
    <t>PONTALINDA/3540259/SP</t>
  </si>
  <si>
    <t>PONTES GESTAL/3540309/SP</t>
  </si>
  <si>
    <t>POPULINA/3540408/SP</t>
  </si>
  <si>
    <t>PORANGABA/3540507/SP</t>
  </si>
  <si>
    <t>PORTO FELIZ/3540606/SP</t>
  </si>
  <si>
    <t>PORTO FERREIRA/3540705/SP</t>
  </si>
  <si>
    <t>POTIM/3540754/SP</t>
  </si>
  <si>
    <t>POTIRENDABA/3540804/SP</t>
  </si>
  <si>
    <t>PRACINHA/3540853/SP</t>
  </si>
  <si>
    <t>PRADOPOLIS/3540903/SP</t>
  </si>
  <si>
    <t>PRAIA GRANDE/3541000/SP</t>
  </si>
  <si>
    <t>PRATANIA/3541059/SP</t>
  </si>
  <si>
    <t>PRESIDENTE ALVES/3541109/SP</t>
  </si>
  <si>
    <t>PRESIDENTE BERNARDES/3541208/SP</t>
  </si>
  <si>
    <t>PRESIDENTE EPITACIO/3541307/SP</t>
  </si>
  <si>
    <t>PRESIDENTE PRUDENTE/3541406/SP</t>
  </si>
  <si>
    <t>PRESIDENTE VENCESLAU/3541505/SP</t>
  </si>
  <si>
    <t>PROMISSAO/3541604/SP</t>
  </si>
  <si>
    <t>QUADRA/3541653/SP</t>
  </si>
  <si>
    <t>QUATA/3541703/SP</t>
  </si>
  <si>
    <t>QUEIROZ/3541802/SP</t>
  </si>
  <si>
    <t>QUELUZ/3541901/SP</t>
  </si>
  <si>
    <t>QUINTANA/3542008/SP</t>
  </si>
  <si>
    <t>RAFARD/3542107/SP</t>
  </si>
  <si>
    <t>RANCHARIA/3542206/SP</t>
  </si>
  <si>
    <t>REDENCAO DA SERRA/3542305/SP</t>
  </si>
  <si>
    <t>REGENTE FEIJO/3542404/SP</t>
  </si>
  <si>
    <t>REGINOPOLIS/3542503/SP</t>
  </si>
  <si>
    <t>REGISTRO/3542602/SP</t>
  </si>
  <si>
    <t>RESTINGA/3542701/SP</t>
  </si>
  <si>
    <t>RIBEIRA/3542800/SP</t>
  </si>
  <si>
    <t>RIBEIRAO BONITO/3542909/SP</t>
  </si>
  <si>
    <t>RIBEIRAO BRANCO/3543006/SP</t>
  </si>
  <si>
    <t>RIBEIRAO CORRENTE/3543105/SP</t>
  </si>
  <si>
    <t>RIBEIRAO DO SUL/3543204/SP</t>
  </si>
  <si>
    <t>RIBEIRAO DOS INDIOS/3543238/SP</t>
  </si>
  <si>
    <t>RIBEIRAO GRANDE/3543253/SP</t>
  </si>
  <si>
    <t>RIBEIRAO PIRES/3543303/SP</t>
  </si>
  <si>
    <t>RIBEIRAO PRETO/3543402/SP</t>
  </si>
  <si>
    <t>RIVERSUL/3543501/SP</t>
  </si>
  <si>
    <t>RIFAINA/3543600/SP</t>
  </si>
  <si>
    <t>RINCAO/3543709/SP</t>
  </si>
  <si>
    <t>RINOPOLIS/3543808/SP</t>
  </si>
  <si>
    <t>RIO CLARO/3543907/SP</t>
  </si>
  <si>
    <t>RIO DAS PEDRAS/3544004/SP</t>
  </si>
  <si>
    <t>RIO GRANDE DA SERRA/3544103/SP</t>
  </si>
  <si>
    <t>RIOLANDIA/3544202/SP</t>
  </si>
  <si>
    <t>ROSANA/3544251/SP</t>
  </si>
  <si>
    <t>ROSEIRA/3544301/SP</t>
  </si>
  <si>
    <t>RUBIACEA/3544400/SP</t>
  </si>
  <si>
    <t>RUBINEIA/3544509/SP</t>
  </si>
  <si>
    <t>SABINO/3544608/SP</t>
  </si>
  <si>
    <t>SAGRES/3544707/SP</t>
  </si>
  <si>
    <t>SALES/3544806/SP</t>
  </si>
  <si>
    <t>SALES OLIVEIRA/3544905/SP</t>
  </si>
  <si>
    <t>SALESOPOLIS/3545001/SP</t>
  </si>
  <si>
    <t>SALMOURAO/3545100/SP</t>
  </si>
  <si>
    <t>SALTINHO/3545159/SP</t>
  </si>
  <si>
    <t>SALTO/3545209/SP</t>
  </si>
  <si>
    <t>SALTO DE PIRAPORA/3545308/SP</t>
  </si>
  <si>
    <t>SALTO GRANDE/3545407/SP</t>
  </si>
  <si>
    <t>SANDOVALINA/3545506/SP</t>
  </si>
  <si>
    <t>SANTA ADELIA/3545605/SP</t>
  </si>
  <si>
    <t>SANTA ALBERTINA/3545704/SP</t>
  </si>
  <si>
    <t>SANTA BARBARA D'OESTE/3545803/SP</t>
  </si>
  <si>
    <t>SANTA BRANCA/3546009/SP</t>
  </si>
  <si>
    <t>SANTA CLARA D'OESTE/3546108/SP</t>
  </si>
  <si>
    <t>SANTA CRUZ DA CONCEICAO/3546207/SP</t>
  </si>
  <si>
    <t>SANTA CRUZ DA ESPERANCA/3546256/SP</t>
  </si>
  <si>
    <t>SANTA CRUZ DAS PALMEIRAS/3546306/SP</t>
  </si>
  <si>
    <t>SANTA CRUZ DO RIO PARDO/3546405/SP</t>
  </si>
  <si>
    <t>SANTA ERNESTINA/3546504/SP</t>
  </si>
  <si>
    <t>SANTA FE DO SUL/3546603/SP</t>
  </si>
  <si>
    <t>SANTA GERTRUDES/3546702/SP</t>
  </si>
  <si>
    <t>SANTA ISABEL/3546801/SP</t>
  </si>
  <si>
    <t>SANTA LUCIA/3546900/SP</t>
  </si>
  <si>
    <t>SANTA MARIA DA SERRA/3547007/SP</t>
  </si>
  <si>
    <t>SANTA MERCEDES/3547106/SP</t>
  </si>
  <si>
    <t>SANTANA DA PONTE PENSA/3547205/SP</t>
  </si>
  <si>
    <t>SANTANA DE PARNAIBA/3547304/SP</t>
  </si>
  <si>
    <t>SANTA RITA D'OESTE/3547403/SP</t>
  </si>
  <si>
    <t>SANTA RITA DO PASSA QUATRO/3547502/SP</t>
  </si>
  <si>
    <t>SANTA ROSA DE VITERBO/3547601/SP</t>
  </si>
  <si>
    <t>SANTA SALETE/3547650/SP</t>
  </si>
  <si>
    <t>SANTO ANASTACIO/3547700/SP</t>
  </si>
  <si>
    <t>SANTO ANDRE/3547809/SP</t>
  </si>
  <si>
    <t>SANTO ANTONIO DA ALEGRIA/3547908/SP</t>
  </si>
  <si>
    <t>SANTO ANTONIO DE POSSE/3548005/SP</t>
  </si>
  <si>
    <t>SANTO ANTONIO DO ARACANGUA/3548054/SP</t>
  </si>
  <si>
    <t>SANTO ANTONIO DO JARDIM/3548104/SP</t>
  </si>
  <si>
    <t>SANTO ANTONIO DO PINHAL/3548203/SP</t>
  </si>
  <si>
    <t>SANTO EXPEDITO/3548302/SP</t>
  </si>
  <si>
    <t>SANTOPOLIS DO AGUAPEI/3548401/SP</t>
  </si>
  <si>
    <t>SANTOS/3548500/SP</t>
  </si>
  <si>
    <t>SAO BENTO DO SAPUCAI/3548609/SP</t>
  </si>
  <si>
    <t>SAO BERNARDO DO CAMPO/3548708/SP</t>
  </si>
  <si>
    <t>SAO CAETANO DO SUL/3548807/SP</t>
  </si>
  <si>
    <t>SAO CARLOS/3548906/SP</t>
  </si>
  <si>
    <t>SAO FRANCISCO/3549003/SP</t>
  </si>
  <si>
    <t>SAO JOAO DA BOA VISTA/3549102/SP</t>
  </si>
  <si>
    <t>SAO JOAO DAS DUAS PONTES/3549201/SP</t>
  </si>
  <si>
    <t>SAO JOAO DE IRACEMA/3549250/SP</t>
  </si>
  <si>
    <t>SAO JOAO DO PAU D'ALHO/3549300/SP</t>
  </si>
  <si>
    <t>SAO JOAQUIM DA BARRA/3549409/SP</t>
  </si>
  <si>
    <t>SAO JOSE DA BELA VISTA/3549508/SP</t>
  </si>
  <si>
    <t>SAO JOSE DO BARREIRO/3549607/SP</t>
  </si>
  <si>
    <t>SAO JOSE DO RIO PARDO/3549706/SP</t>
  </si>
  <si>
    <t>SAO JOSE DO RIO PRETO/3549805/SP</t>
  </si>
  <si>
    <t>SAO JOSE DOS CAMPOS/3549904/SP</t>
  </si>
  <si>
    <t>SAO LOURENCO DA SERRA/3549953/SP</t>
  </si>
  <si>
    <t>SAO LUIS DO PARAITINGA/3550001/SP</t>
  </si>
  <si>
    <t>SAO MANUEL/3550100/SP</t>
  </si>
  <si>
    <t>SAO MIGUEL ARCANJO/3550209/SP</t>
  </si>
  <si>
    <t>SAO PAULO/3550308/SP</t>
  </si>
  <si>
    <t>SAO PEDRO/3550407/SP</t>
  </si>
  <si>
    <t>SAO PEDRO DO TURVO/3550506/SP</t>
  </si>
  <si>
    <t>SAO ROQUE/3550605/SP</t>
  </si>
  <si>
    <t>SAO SEBASTIAO/3550704/SP</t>
  </si>
  <si>
    <t>SAO SEBASTIAO DA GRAMA/3550803/SP</t>
  </si>
  <si>
    <t>SAO SIMAO/3550902/SP</t>
  </si>
  <si>
    <t>SAO VICENTE/3551009/SP</t>
  </si>
  <si>
    <t>SARAPUI/3551108/SP</t>
  </si>
  <si>
    <t>SARUTAIA/3551207/SP</t>
  </si>
  <si>
    <t>SEBASTIANOPOLIS DO SUL/3551306/SP</t>
  </si>
  <si>
    <t>SERRA AZUL/3551405/SP</t>
  </si>
  <si>
    <t>SERRANA/3551504/SP</t>
  </si>
  <si>
    <t>SERRA NEGRA/3551603/SP</t>
  </si>
  <si>
    <t>SERTAOZINHO/3551702/SP</t>
  </si>
  <si>
    <t>SETE BARRAS/3551801/SP</t>
  </si>
  <si>
    <t>SEVERINIA/3551900/SP</t>
  </si>
  <si>
    <t>SILVEIRAS/3552007/SP</t>
  </si>
  <si>
    <t>SOCORRO/3552106/SP</t>
  </si>
  <si>
    <t>SOROCABA/3552205/SP</t>
  </si>
  <si>
    <t>SUD MENNUCCI/3552304/SP</t>
  </si>
  <si>
    <t>SUMARE/3552403/SP</t>
  </si>
  <si>
    <t>SUZANO/3552502/SP</t>
  </si>
  <si>
    <t>SUZANAPOLIS/3552551/SP</t>
  </si>
  <si>
    <t>TABAPUA/3552601/SP</t>
  </si>
  <si>
    <t>TABATINGA/3552700/SP</t>
  </si>
  <si>
    <t>TABOAO DA SERRA/3552809/SP</t>
  </si>
  <si>
    <t>TACIBA/3552908/SP</t>
  </si>
  <si>
    <t>TAGUAI/3553005/SP</t>
  </si>
  <si>
    <t>TAIACU/3553104/SP</t>
  </si>
  <si>
    <t>TAIUVA/3553203/SP</t>
  </si>
  <si>
    <t>TAMBAU/3553302/SP</t>
  </si>
  <si>
    <t>TANABI/3553401/SP</t>
  </si>
  <si>
    <t>TAPIRAI/3553500/SP</t>
  </si>
  <si>
    <t>TAPIRATIBA/3553609/SP</t>
  </si>
  <si>
    <t>TAQUARAL/3553658/SP</t>
  </si>
  <si>
    <t>TAQUARITINGA/3553708/SP</t>
  </si>
  <si>
    <t>TAQUARITUBA/3553807/SP</t>
  </si>
  <si>
    <t>TAQUARIVAI/3553856/SP</t>
  </si>
  <si>
    <t>TARABAI/3553906/SP</t>
  </si>
  <si>
    <t>TARUMA/3553955/SP</t>
  </si>
  <si>
    <t>TATUI/3554003/SP</t>
  </si>
  <si>
    <t>TAUBATE/3554102/SP</t>
  </si>
  <si>
    <t>TEJUPA/3554201/SP</t>
  </si>
  <si>
    <t>TEODORO SAMPAIO/3554300/SP</t>
  </si>
  <si>
    <t>TERRA ROXA/3554409/SP</t>
  </si>
  <si>
    <t>TIETE/3554508/SP</t>
  </si>
  <si>
    <t>TIMBURI/3554607/SP</t>
  </si>
  <si>
    <t>TORRE DE PEDRA/3554656/SP</t>
  </si>
  <si>
    <t>TORRINHA/3554706/SP</t>
  </si>
  <si>
    <t>TRABIJU/3554755/SP</t>
  </si>
  <si>
    <t>TREMEMBE/3554805/SP</t>
  </si>
  <si>
    <t>TRES FRONTEIRAS/3554904/SP</t>
  </si>
  <si>
    <t>TUIUTI/3554953/SP</t>
  </si>
  <si>
    <t>TUPA/3555000/SP</t>
  </si>
  <si>
    <t>TUPI PAULISTA/3555109/SP</t>
  </si>
  <si>
    <t>TURIUBA/3555208/SP</t>
  </si>
  <si>
    <t>TURMALINA/3555307/SP</t>
  </si>
  <si>
    <t>UBARANA/3555356/SP</t>
  </si>
  <si>
    <t>UBATUBA/3555406/SP</t>
  </si>
  <si>
    <t>UBIRAJARA/3555505/SP</t>
  </si>
  <si>
    <t>UCHOA/3555604/SP</t>
  </si>
  <si>
    <t>UNIAO PAULISTA/3555703/SP</t>
  </si>
  <si>
    <t>URANIA/3555802/SP</t>
  </si>
  <si>
    <t>URU/3555901/SP</t>
  </si>
  <si>
    <t>URUPES/3556008/SP</t>
  </si>
  <si>
    <t>VALENTIM GENTIL/3556107/SP</t>
  </si>
  <si>
    <t>VALINHOS/3556206/SP</t>
  </si>
  <si>
    <t>VALPARAISO/3556305/SP</t>
  </si>
  <si>
    <t>VARGEM/3556354/SP</t>
  </si>
  <si>
    <t>VARGEM GRANDE DO SUL/3556404/SP</t>
  </si>
  <si>
    <t>VARGEM GRANDE PAULISTA/3556453/SP</t>
  </si>
  <si>
    <t>VARZEA PAULISTA/3556503/SP</t>
  </si>
  <si>
    <t>VERA CRUZ/3556602/SP</t>
  </si>
  <si>
    <t>VINHEDO/3556701/SP</t>
  </si>
  <si>
    <t>VIRADOURO/3556800/SP</t>
  </si>
  <si>
    <t>VISTA ALEGRE DO ALTO/3556909/SP</t>
  </si>
  <si>
    <t>VITORIA BRASIL/3556958/SP</t>
  </si>
  <si>
    <t>VOTORANTIM/3557006/SP</t>
  </si>
  <si>
    <t>VOTUPORANGA/3557105/SP</t>
  </si>
  <si>
    <t>ZACARIAS/3557154/SP</t>
  </si>
  <si>
    <t>CHAVANTES/3557204/SP</t>
  </si>
  <si>
    <t>ESTIVA GERBI/3557303/SP</t>
  </si>
  <si>
    <t>ABATIA/4100103/PR</t>
  </si>
  <si>
    <t>ADRIANOPOLIS/4100202/PR</t>
  </si>
  <si>
    <t>AGUDOS DO SUL/4100301/PR</t>
  </si>
  <si>
    <t>ALMIRANTE TAMANDARE/4100400/PR</t>
  </si>
  <si>
    <t>ALTAMIRA DO PARANA/4100459/PR</t>
  </si>
  <si>
    <t>ALTONIA/4100509/PR</t>
  </si>
  <si>
    <t>ALTO PARANA/4100608/PR</t>
  </si>
  <si>
    <t>ALTO PIQUIRI/4100707/PR</t>
  </si>
  <si>
    <t>ALVORADA DO SUL/4100806/PR</t>
  </si>
  <si>
    <t>AMAPORA/4100905/PR</t>
  </si>
  <si>
    <t>AMPERE/4101002/PR</t>
  </si>
  <si>
    <t>ANAHY/4101051/PR</t>
  </si>
  <si>
    <t>ANDIRA/4101101/PR</t>
  </si>
  <si>
    <t>ANGULO/4101150/PR</t>
  </si>
  <si>
    <t>ANTONINA/4101200/PR</t>
  </si>
  <si>
    <t>ANTONIO OLINTO/4101309/PR</t>
  </si>
  <si>
    <t>APUCARANA/4101408/PR</t>
  </si>
  <si>
    <t>ARAPONGAS/4101507/PR</t>
  </si>
  <si>
    <t>ARAPOTI/4101606/PR</t>
  </si>
  <si>
    <t>ARAPUA/4101655/PR</t>
  </si>
  <si>
    <t>ARARUNA/4101705/PR</t>
  </si>
  <si>
    <t>ARAUCARIA/4101804/PR</t>
  </si>
  <si>
    <t>ARIRANHA DO IVAI/4101853/PR</t>
  </si>
  <si>
    <t>ASSAI/4101903/PR</t>
  </si>
  <si>
    <t>ASSIS CHATEAUBRIAND/4102000/PR</t>
  </si>
  <si>
    <t>ASTORGA/4102109/PR</t>
  </si>
  <si>
    <t>ATALAIA/4102208/PR</t>
  </si>
  <si>
    <t>BALSA NOVA/4102307/PR</t>
  </si>
  <si>
    <t>BANDEIRANTES/4102406/PR</t>
  </si>
  <si>
    <t>BARBOSA FERRAZ/4102505/PR</t>
  </si>
  <si>
    <t>BARRACAO/4102604/PR</t>
  </si>
  <si>
    <t>BARRA DO JACARE/4102703/PR</t>
  </si>
  <si>
    <t>BELA VISTA DA CAROBA/4102752/PR</t>
  </si>
  <si>
    <t>BELA VISTA DO PARAISO/4102802/PR</t>
  </si>
  <si>
    <t>BITURUNA/4102901/PR</t>
  </si>
  <si>
    <t>BOA ESPERANCA/4103008/PR</t>
  </si>
  <si>
    <t>BOA ESPERANCA DO IGUACU/4103024/PR</t>
  </si>
  <si>
    <t>BOA VENTURA DE SAO ROQUE/4103040/PR</t>
  </si>
  <si>
    <t>BOA VISTA DA APARECIDA/4103057/PR</t>
  </si>
  <si>
    <t>BOCAIUVA DO SUL/4103107/PR</t>
  </si>
  <si>
    <t>BOM JESUS DO SUL/4103156/PR</t>
  </si>
  <si>
    <t>BOM SUCESSO/4103206/PR</t>
  </si>
  <si>
    <t>BOM SUCESSO DO SUL/4103222/PR</t>
  </si>
  <si>
    <t>BORRAZOPOLIS/4103305/PR</t>
  </si>
  <si>
    <t>BRAGANEY/4103354/PR</t>
  </si>
  <si>
    <t>BRASILANDIA DO SUL/4103370/PR</t>
  </si>
  <si>
    <t>CAFEARA/4103404/PR</t>
  </si>
  <si>
    <t>CAFELANDIA/4103453/PR</t>
  </si>
  <si>
    <t>CAFEZAL DO SUL/4103479/PR</t>
  </si>
  <si>
    <t>CALIFORNIA/4103503/PR</t>
  </si>
  <si>
    <t>CAMBARA/4103602/PR</t>
  </si>
  <si>
    <t>CAMBE/4103701/PR</t>
  </si>
  <si>
    <t>CAMBIRA/4103800/PR</t>
  </si>
  <si>
    <t>CAMPINA DA LAGOA/4103909/PR</t>
  </si>
  <si>
    <t>CAMPINA DO SIMAO/4103958/PR</t>
  </si>
  <si>
    <t>CAMPINA GRANDE DO SUL/4104006/PR</t>
  </si>
  <si>
    <t>CAMPO BONITO/4104055/PR</t>
  </si>
  <si>
    <t>CAMPO DO TENENTE/4104105/PR</t>
  </si>
  <si>
    <t>CAMPO LARGO/4104204/PR</t>
  </si>
  <si>
    <t>CAMPO MAGRO/4104253/PR</t>
  </si>
  <si>
    <t>CAMPO MOURAO/4104303/PR</t>
  </si>
  <si>
    <t>CANDIDO DE ABREU/4104402/PR</t>
  </si>
  <si>
    <t>CANDOI/4104428/PR</t>
  </si>
  <si>
    <t>CANTAGALO/4104451/PR</t>
  </si>
  <si>
    <t>CAPANEMA/4104501/PR</t>
  </si>
  <si>
    <t>CAPITAO LEONIDAS MARQUES/4104600/PR</t>
  </si>
  <si>
    <t>CARAMBEI/4104659/PR</t>
  </si>
  <si>
    <t>CARLOPOLIS/4104709/PR</t>
  </si>
  <si>
    <t>CASCAVEL/4104808/PR</t>
  </si>
  <si>
    <t>CASTRO/4104907/PR</t>
  </si>
  <si>
    <t>CATANDUVAS/4105003/PR</t>
  </si>
  <si>
    <t>CENTENARIO DO SUL/4105102/PR</t>
  </si>
  <si>
    <t>CERRO AZUL/4105201/PR</t>
  </si>
  <si>
    <t>CEU AZUL/4105300/PR</t>
  </si>
  <si>
    <t>CHOPINZINHO/4105409/PR</t>
  </si>
  <si>
    <t>CIANORTE/4105508/PR</t>
  </si>
  <si>
    <t>CIDADE GAUCHA/4105607/PR</t>
  </si>
  <si>
    <t>CLEVELANDIA/4105706/PR</t>
  </si>
  <si>
    <t>COLOMBO/4105805/PR</t>
  </si>
  <si>
    <t>COLORADO/4105904/PR</t>
  </si>
  <si>
    <t>CONGONHINHAS/4106001/PR</t>
  </si>
  <si>
    <t>CONSELHEIRO MAIRINCK/4106100/PR</t>
  </si>
  <si>
    <t>CONTENDA/4106209/PR</t>
  </si>
  <si>
    <t>CORBELIA/4106308/PR</t>
  </si>
  <si>
    <t>CORNELIO PROCOPIO/4106407/PR</t>
  </si>
  <si>
    <t>CORONEL DOMINGOS SOARES/4106456/PR</t>
  </si>
  <si>
    <t>CORONEL VIVIDA/4106506/PR</t>
  </si>
  <si>
    <t>CORUMBATAI DO SUL/4106555/PR</t>
  </si>
  <si>
    <t>CRUZEIRO DO IGUACU/4106571/PR</t>
  </si>
  <si>
    <t>CRUZEIRO DO OESTE/4106605/PR</t>
  </si>
  <si>
    <t>CRUZEIRO DO SUL/4106704/PR</t>
  </si>
  <si>
    <t>CRUZ MACHADO/4106803/PR</t>
  </si>
  <si>
    <t>CRUZMALTINA/4106852/PR</t>
  </si>
  <si>
    <t>CURITIBA/4106902/PR</t>
  </si>
  <si>
    <t>CURIUVA/4107009/PR</t>
  </si>
  <si>
    <t>DIAMANTE DO NORTE/4107108/PR</t>
  </si>
  <si>
    <t>DIAMANTE DO SUL/4107124/PR</t>
  </si>
  <si>
    <t>DIAMANTE D'OESTE/4107157/PR</t>
  </si>
  <si>
    <t>DOIS VIZINHOS/4107207/PR</t>
  </si>
  <si>
    <t>DOURADINA/4107256/PR</t>
  </si>
  <si>
    <t>DOUTOR CAMARGO/4107306/PR</t>
  </si>
  <si>
    <t>ENEAS MARQUES/4107405/PR</t>
  </si>
  <si>
    <t>ENGENHEIRO BELTRAO/4107504/PR</t>
  </si>
  <si>
    <t>ESPERANCA NOVA/4107520/PR</t>
  </si>
  <si>
    <t>ENTRE RIOS DO OESTE/4107538/PR</t>
  </si>
  <si>
    <t>ESPIGAO ALTO DO IGUACU/4107546/PR</t>
  </si>
  <si>
    <t>FAROL/4107553/PR</t>
  </si>
  <si>
    <t>FAXINAL/4107603/PR</t>
  </si>
  <si>
    <t>FAZENDA RIO GRANDE/4107652/PR</t>
  </si>
  <si>
    <t>FENIX/4107702/PR</t>
  </si>
  <si>
    <t>FERNANDES PINHEIRO/4107736/PR</t>
  </si>
  <si>
    <t>FIGUEIRA/4107751/PR</t>
  </si>
  <si>
    <t>FLORAI/4107801/PR</t>
  </si>
  <si>
    <t>FLOR DA SERRA DO SUL/4107850/PR</t>
  </si>
  <si>
    <t>FLORESTA/4107900/PR</t>
  </si>
  <si>
    <t>FLORESTOPOLIS/4108007/PR</t>
  </si>
  <si>
    <t>FLORIDA/4108106/PR</t>
  </si>
  <si>
    <t>FORMOSA DO OESTE/4108205/PR</t>
  </si>
  <si>
    <t>FOZ DO IGUACU/4108304/PR</t>
  </si>
  <si>
    <t>FRANCISCO ALVES/4108320/PR</t>
  </si>
  <si>
    <t>FRANCISCO BELTRAO/4108403/PR</t>
  </si>
  <si>
    <t>FOZ DO JORDAO/4108452/PR</t>
  </si>
  <si>
    <t>GENERAL CARNEIRO/4108502/PR</t>
  </si>
  <si>
    <t>GODOY MOREIRA/4108551/PR</t>
  </si>
  <si>
    <t>GOIOERE/4108601/PR</t>
  </si>
  <si>
    <t>GOIOXIM/4108650/PR</t>
  </si>
  <si>
    <t>GRANDES RIOS/4108700/PR</t>
  </si>
  <si>
    <t>GUAIRA/4108809/PR</t>
  </si>
  <si>
    <t>GUAIRACA/4108908/PR</t>
  </si>
  <si>
    <t>GUAMIRANGA/4108957/PR</t>
  </si>
  <si>
    <t>GUAPIRAMA/4109005/PR</t>
  </si>
  <si>
    <t>GUAPOREMA/4109104/PR</t>
  </si>
  <si>
    <t>GUARACI/4109203/PR</t>
  </si>
  <si>
    <t>GUARANIACU/4109302/PR</t>
  </si>
  <si>
    <t>GUARAPUAVA/4109401/PR</t>
  </si>
  <si>
    <t>GUARAQUECABA/4109500/PR</t>
  </si>
  <si>
    <t>GUARATUBA/4109609/PR</t>
  </si>
  <si>
    <t>HONORIO SERPA/4109658/PR</t>
  </si>
  <si>
    <t>IBAITI/4109708/PR</t>
  </si>
  <si>
    <t>IBEMA/4109757/PR</t>
  </si>
  <si>
    <t>IBIPORA/4109807/PR</t>
  </si>
  <si>
    <t>ICARAIMA/4109906/PR</t>
  </si>
  <si>
    <t>IGUARACU/4110003/PR</t>
  </si>
  <si>
    <t>IGUATU/4110052/PR</t>
  </si>
  <si>
    <t>IMBAU/4110078/PR</t>
  </si>
  <si>
    <t>IMBITUVA/4110102/PR</t>
  </si>
  <si>
    <t>INACIO MARTINS/4110201/PR</t>
  </si>
  <si>
    <t>INAJA/4110300/PR</t>
  </si>
  <si>
    <t>INDIANOPOLIS/4110409/PR</t>
  </si>
  <si>
    <t>IPIRANGA/4110508/PR</t>
  </si>
  <si>
    <t>IPORA/4110607/PR</t>
  </si>
  <si>
    <t>IRACEMA DO OESTE/4110656/PR</t>
  </si>
  <si>
    <t>IRATI/4110706/PR</t>
  </si>
  <si>
    <t>IRETAMA/4110805/PR</t>
  </si>
  <si>
    <t>ITAGUAJE/4110904/PR</t>
  </si>
  <si>
    <t>ITAIPULANDIA/4110953/PR</t>
  </si>
  <si>
    <t>ITAMBARACA/4111001/PR</t>
  </si>
  <si>
    <t>ITAMBE/4111100/PR</t>
  </si>
  <si>
    <t>ITAPEJARA D'OESTE/4111209/PR</t>
  </si>
  <si>
    <t>ITAPERUCU/4111258/PR</t>
  </si>
  <si>
    <t>ITAUNA DO SUL/4111308/PR</t>
  </si>
  <si>
    <t>IVAI/4111407/PR</t>
  </si>
  <si>
    <t>IVAIPORA/4111506/PR</t>
  </si>
  <si>
    <t>IVATE/4111555/PR</t>
  </si>
  <si>
    <t>IVATUBA/4111605/PR</t>
  </si>
  <si>
    <t>JABOTI/4111704/PR</t>
  </si>
  <si>
    <t>JACAREZINHO/4111803/PR</t>
  </si>
  <si>
    <t>JAGUAPITA/4111902/PR</t>
  </si>
  <si>
    <t>JAGUARIAIVA/4112009/PR</t>
  </si>
  <si>
    <t>JANDAIA DO SUL/4112108/PR</t>
  </si>
  <si>
    <t>JANIOPOLIS/4112207/PR</t>
  </si>
  <si>
    <t>JAPIRA/4112306/PR</t>
  </si>
  <si>
    <t>JAPURA/4112405/PR</t>
  </si>
  <si>
    <t>JARDIM ALEGRE/4112504/PR</t>
  </si>
  <si>
    <t>JARDIM OLINDA/4112603/PR</t>
  </si>
  <si>
    <t>JATAIZINHO/4112702/PR</t>
  </si>
  <si>
    <t>JESUITAS/4112751/PR</t>
  </si>
  <si>
    <t>JOAQUIM TAVORA/4112801/PR</t>
  </si>
  <si>
    <t>JUNDIAI DO SUL/4112900/PR</t>
  </si>
  <si>
    <t>JURANDA/4112959/PR</t>
  </si>
  <si>
    <t>JUSSARA/4113007/PR</t>
  </si>
  <si>
    <t>KALORE/4113106/PR</t>
  </si>
  <si>
    <t>LAPA/4113205/PR</t>
  </si>
  <si>
    <t>LARANJAL/4113254/PR</t>
  </si>
  <si>
    <t>LARANJEIRAS DO SUL/4113304/PR</t>
  </si>
  <si>
    <t>LEOPOLIS/4113403/PR</t>
  </si>
  <si>
    <t>LIDIANOPOLIS/4113429/PR</t>
  </si>
  <si>
    <t>LINDOESTE/4113452/PR</t>
  </si>
  <si>
    <t>LOANDA/4113502/PR</t>
  </si>
  <si>
    <t>LOBATO/4113601/PR</t>
  </si>
  <si>
    <t>LONDRINA/4113700/PR</t>
  </si>
  <si>
    <t>LUIZIANA/4113734/PR</t>
  </si>
  <si>
    <t>LUNARDELLI/4113759/PR</t>
  </si>
  <si>
    <t>LUPIONOPOLIS/4113809/PR</t>
  </si>
  <si>
    <t>MALLET/4113908/PR</t>
  </si>
  <si>
    <t>MAMBORE/4114005/PR</t>
  </si>
  <si>
    <t>MANDAGUACU/4114104/PR</t>
  </si>
  <si>
    <t>MANDAGUARI/4114203/PR</t>
  </si>
  <si>
    <t>MANDIRITUBA/4114302/PR</t>
  </si>
  <si>
    <t>MANFRINOPOLIS/4114351/PR</t>
  </si>
  <si>
    <t>MANGUEIRINHA/4114401/PR</t>
  </si>
  <si>
    <t>MANOEL RIBAS/4114500/PR</t>
  </si>
  <si>
    <t>MARECHAL CANDIDO RONDON/4114609/PR</t>
  </si>
  <si>
    <t>MARIA HELENA/4114708/PR</t>
  </si>
  <si>
    <t>MARIALVA/4114807/PR</t>
  </si>
  <si>
    <t>MARILANDIA DO SUL/4114906/PR</t>
  </si>
  <si>
    <t>MARILENA/4115002/PR</t>
  </si>
  <si>
    <t>MARILUZ/4115101/PR</t>
  </si>
  <si>
    <t>MARINGA/4115200/PR</t>
  </si>
  <si>
    <t>MARIOPOLIS/4115309/PR</t>
  </si>
  <si>
    <t>MARIPA/4115358/PR</t>
  </si>
  <si>
    <t>MARMELEIRO/4115408/PR</t>
  </si>
  <si>
    <t>MARQUINHO/4115457/PR</t>
  </si>
  <si>
    <t>MARUMBI/4115507/PR</t>
  </si>
  <si>
    <t>MATELANDIA/4115606/PR</t>
  </si>
  <si>
    <t>MATINHOS/4115705/PR</t>
  </si>
  <si>
    <t>MATO RICO/4115739/PR</t>
  </si>
  <si>
    <t>MAUA DA SERRA/4115754/PR</t>
  </si>
  <si>
    <t>MEDIANEIRA/4115804/PR</t>
  </si>
  <si>
    <t>MERCEDES/4115853/PR</t>
  </si>
  <si>
    <t>MIRADOR/4115903/PR</t>
  </si>
  <si>
    <t>MIRASELVA/4116000/PR</t>
  </si>
  <si>
    <t>MISSAL/4116059/PR</t>
  </si>
  <si>
    <t>MOREIRA SALES/4116109/PR</t>
  </si>
  <si>
    <t>MORRETES/4116208/PR</t>
  </si>
  <si>
    <t>MUNHOZ DE MELO/4116307/PR</t>
  </si>
  <si>
    <t>NOSSA SENHORA DAS GRACAS/4116406/PR</t>
  </si>
  <si>
    <t>NOVA ALIANCA DO IVAI/4116505/PR</t>
  </si>
  <si>
    <t>NOVA AMERICA DA COLINA/4116604/PR</t>
  </si>
  <si>
    <t>NOVA AURORA/4116703/PR</t>
  </si>
  <si>
    <t>NOVA CANTU/4116802/PR</t>
  </si>
  <si>
    <t>NOVA ESPERANCA/4116901/PR</t>
  </si>
  <si>
    <t>NOVA ESPERANCA DO SUDOESTE/4116950/PR</t>
  </si>
  <si>
    <t>NOVA FATIMA/4117008/PR</t>
  </si>
  <si>
    <t>NOVA LARANJEIRAS/4117057/PR</t>
  </si>
  <si>
    <t>NOVA LONDRINA/4117107/PR</t>
  </si>
  <si>
    <t>NOVA OLIMPIA/4117206/PR</t>
  </si>
  <si>
    <t>NOVA SANTA BARBARA/4117214/PR</t>
  </si>
  <si>
    <t>NOVA SANTA ROSA/4117222/PR</t>
  </si>
  <si>
    <t>NOVA PRATA DO IGUACU/4117255/PR</t>
  </si>
  <si>
    <t>NOVA TEBAS/4117271/PR</t>
  </si>
  <si>
    <t>NOVO ITACOLOMI/4117297/PR</t>
  </si>
  <si>
    <t>ORTIGUEIRA/4117305/PR</t>
  </si>
  <si>
    <t>OURIZONA/4117404/PR</t>
  </si>
  <si>
    <t>OURO VERDE DO OESTE/4117453/PR</t>
  </si>
  <si>
    <t>PAICANDU/4117503/PR</t>
  </si>
  <si>
    <t>PALMAS/4117602/PR</t>
  </si>
  <si>
    <t>PALMEIRA/4117701/PR</t>
  </si>
  <si>
    <t>PALMITAL/4117800/PR</t>
  </si>
  <si>
    <t>PALOTINA/4117909/PR</t>
  </si>
  <si>
    <t>PARAISO DO NORTE/4118006/PR</t>
  </si>
  <si>
    <t>PARANACITY/4118105/PR</t>
  </si>
  <si>
    <t>PARANAGUA/4118204/PR</t>
  </si>
  <si>
    <t>PARANAPOEMA/4118303/PR</t>
  </si>
  <si>
    <t>PARANAVAI/4118402/PR</t>
  </si>
  <si>
    <t>PATO BRAGADO/4118451/PR</t>
  </si>
  <si>
    <t>PATO BRANCO/4118501/PR</t>
  </si>
  <si>
    <t>PAULA FREITAS/4118600/PR</t>
  </si>
  <si>
    <t>PAULO FRONTIN/4118709/PR</t>
  </si>
  <si>
    <t>PEABIRU/4118808/PR</t>
  </si>
  <si>
    <t>PEROBAL/4118857/PR</t>
  </si>
  <si>
    <t>PEROLA/4118907/PR</t>
  </si>
  <si>
    <t>PEROLA D'OESTE/4119004/PR</t>
  </si>
  <si>
    <t>PIEN/4119103/PR</t>
  </si>
  <si>
    <t>PINHAIS/4119152/PR</t>
  </si>
  <si>
    <t>PINHALAO/4119202/PR</t>
  </si>
  <si>
    <t>PINHAL DE SAO BENTO/4119251/PR</t>
  </si>
  <si>
    <t>PINHAO/4119301/PR</t>
  </si>
  <si>
    <t>PIRAI DO SUL/4119400/PR</t>
  </si>
  <si>
    <t>PIRAQUARA/4119509/PR</t>
  </si>
  <si>
    <t>PITANGA/4119608/PR</t>
  </si>
  <si>
    <t>PITANGUEIRAS/4119657/PR</t>
  </si>
  <si>
    <t>PLANALTINA DO PARANA/4119707/PR</t>
  </si>
  <si>
    <t>PLANALTO/4119806/PR</t>
  </si>
  <si>
    <t>PONTA GROSSA/4119905/PR</t>
  </si>
  <si>
    <t>PONTAL DO PARANA/4119954/PR</t>
  </si>
  <si>
    <t>PORECATU/4120002/PR</t>
  </si>
  <si>
    <t>PORTO AMAZONAS/4120101/PR</t>
  </si>
  <si>
    <t>PORTO BARREIRO/4120150/PR</t>
  </si>
  <si>
    <t>PORTO RICO/4120200/PR</t>
  </si>
  <si>
    <t>PORTO VITORIA/4120309/PR</t>
  </si>
  <si>
    <t>PRADO FERREIRA/4120333/PR</t>
  </si>
  <si>
    <t>PRANCHITA/4120358/PR</t>
  </si>
  <si>
    <t>PRESIDENTE CASTELO BRANCO/4120408/PR</t>
  </si>
  <si>
    <t>PRIMEIRO DE MAIO/4120507/PR</t>
  </si>
  <si>
    <t>PRUDENTOPOLIS/4120606/PR</t>
  </si>
  <si>
    <t>QUARTO CENTENARIO/4120655/PR</t>
  </si>
  <si>
    <t>QUATIGUA/4120705/PR</t>
  </si>
  <si>
    <t>QUATRO BARRAS/4120804/PR</t>
  </si>
  <si>
    <t>QUATRO PONTES/4120853/PR</t>
  </si>
  <si>
    <t>QUEDAS DO IGUACU/4120903/PR</t>
  </si>
  <si>
    <t>QUERENCIA DO NORTE/4121000/PR</t>
  </si>
  <si>
    <t>QUINTA DO SOL/4121109/PR</t>
  </si>
  <si>
    <t>QUITANDINHA/4121208/PR</t>
  </si>
  <si>
    <t>RAMILANDIA/4121257/PR</t>
  </si>
  <si>
    <t>RANCHO ALEGRE/4121307/PR</t>
  </si>
  <si>
    <t>RANCHO ALEGRE D'OESTE/4121356/PR</t>
  </si>
  <si>
    <t>REALEZA/4121406/PR</t>
  </si>
  <si>
    <t>REBOUCAS/4121505/PR</t>
  </si>
  <si>
    <t>RENASCENCA/4121604/PR</t>
  </si>
  <si>
    <t>RESERVA/4121703/PR</t>
  </si>
  <si>
    <t>RESERVA DO IGUACU/4121752/PR</t>
  </si>
  <si>
    <t>RIBEIRAO CLARO/4121802/PR</t>
  </si>
  <si>
    <t>RIBEIRAO DO PINHAL/4121901/PR</t>
  </si>
  <si>
    <t>RIO AZUL/4122008/PR</t>
  </si>
  <si>
    <t>RIO BOM/4122107/PR</t>
  </si>
  <si>
    <t>RIO BONITO DO IGUACU/4122156/PR</t>
  </si>
  <si>
    <t>RIO BRANCO DO IVAI/4122172/PR</t>
  </si>
  <si>
    <t>RIO BRANCO DO SUL/4122206/PR</t>
  </si>
  <si>
    <t>RIO NEGRO/4122305/PR</t>
  </si>
  <si>
    <t>ROLANDIA/4122404/PR</t>
  </si>
  <si>
    <t>RONCADOR/4122503/PR</t>
  </si>
  <si>
    <t>RONDON/4122602/PR</t>
  </si>
  <si>
    <t>ROSARIO DO IVAI/4122651/PR</t>
  </si>
  <si>
    <t>SABAUDIA/4122701/PR</t>
  </si>
  <si>
    <t>SALGADO FILHO/4122800/PR</t>
  </si>
  <si>
    <t>SALTO DO ITARARE/4122909/PR</t>
  </si>
  <si>
    <t>SALTO DO LONTRA/4123006/PR</t>
  </si>
  <si>
    <t>SANTA AMELIA/4123105/PR</t>
  </si>
  <si>
    <t>SANTA CECILIA DO PAVAO/4123204/PR</t>
  </si>
  <si>
    <t>SANTA CRUZ DE MONTE CASTELO/4123303/PR</t>
  </si>
  <si>
    <t>SANTA FE/4123402/PR</t>
  </si>
  <si>
    <t>SANTA HELENA/4123501/PR</t>
  </si>
  <si>
    <t>SANTA INES/4123600/PR</t>
  </si>
  <si>
    <t>SANTA ISABEL DO IVAI/4123709/PR</t>
  </si>
  <si>
    <t>SANTA IZABEL DO OESTE/4123808/PR</t>
  </si>
  <si>
    <t>SANTA LUCIA/4123824/PR</t>
  </si>
  <si>
    <t>SANTA MARIA DO OESTE/4123857/PR</t>
  </si>
  <si>
    <t>SANTA MARIANA/4123907/PR</t>
  </si>
  <si>
    <t>SANTA MONICA/4123956/PR</t>
  </si>
  <si>
    <t>SANTANA DO ITARARE/4124004/PR</t>
  </si>
  <si>
    <t>SANTA TEREZA DO OESTE/4124020/PR</t>
  </si>
  <si>
    <t>SANTA TEREZINHA DE ITAIPU/4124053/PR</t>
  </si>
  <si>
    <t>SANTO ANTONIO DA PLATINA/4124103/PR</t>
  </si>
  <si>
    <t>SANTO ANTONIO DO CAIUA/4124202/PR</t>
  </si>
  <si>
    <t>SANTO ANTONIO DO PARAISO/4124301/PR</t>
  </si>
  <si>
    <t>SANTO ANTONIO DO SUDOESTE/4124400/PR</t>
  </si>
  <si>
    <t>SANTO INACIO/4124509/PR</t>
  </si>
  <si>
    <t>SAO CARLOS DO IVAI/4124608/PR</t>
  </si>
  <si>
    <t>SAO JERONIMO DA SERRA/4124707/PR</t>
  </si>
  <si>
    <t>SAO JOAO/4124806/PR</t>
  </si>
  <si>
    <t>SAO JOAO DO CAIUA/4124905/PR</t>
  </si>
  <si>
    <t>SAO JOAO DO IVAI/4125001/PR</t>
  </si>
  <si>
    <t>SAO JOAO DO TRIUNFO/4125100/PR</t>
  </si>
  <si>
    <t>SAO JORGE D'OESTE/4125209/PR</t>
  </si>
  <si>
    <t>SAO JORGE DO IVAI/4125308/PR</t>
  </si>
  <si>
    <t>SAO JORGE DO PATROCINIO/4125357/PR</t>
  </si>
  <si>
    <t>SAO JOSE DA BOA VISTA/4125407/PR</t>
  </si>
  <si>
    <t>SAO JOSE DAS PALMEIRAS/4125456/PR</t>
  </si>
  <si>
    <t>SAO JOSE DOS PINHAIS/4125506/PR</t>
  </si>
  <si>
    <t>SAO MANOEL DO PARANA/4125555/PR</t>
  </si>
  <si>
    <t>SAO MATEUS DO SUL/4125605/PR</t>
  </si>
  <si>
    <t>SAO MIGUEL DO IGUACU/4125704/PR</t>
  </si>
  <si>
    <t>SAO PEDRO DO IGUACU/4125753/PR</t>
  </si>
  <si>
    <t>SAO PEDRO DO IVAI/4125803/PR</t>
  </si>
  <si>
    <t>SAO PEDRO DO PARANA/4125902/PR</t>
  </si>
  <si>
    <t>SAO SEBASTIAO DA AMOREIRA/4126009/PR</t>
  </si>
  <si>
    <t>SAO TOME/4126108/PR</t>
  </si>
  <si>
    <t>SAPOPEMA/4126207/PR</t>
  </si>
  <si>
    <t>SARANDI/4126256/PR</t>
  </si>
  <si>
    <t>SAUDADE DO IGUACU/4126272/PR</t>
  </si>
  <si>
    <t>SENGES/4126306/PR</t>
  </si>
  <si>
    <t>SERRANOPOLIS DO IGUACU/4126355/PR</t>
  </si>
  <si>
    <t>SERTANEJA/4126405/PR</t>
  </si>
  <si>
    <t>SERTANOPOLIS/4126504/PR</t>
  </si>
  <si>
    <t>SIQUEIRA CAMPOS/4126603/PR</t>
  </si>
  <si>
    <t>SULINA/4126652/PR</t>
  </si>
  <si>
    <t>TAMARANA/4126678/PR</t>
  </si>
  <si>
    <t>TAMBOARA/4126702/PR</t>
  </si>
  <si>
    <t>TAPEJARA/4126801/PR</t>
  </si>
  <si>
    <t>TAPIRA/4126900/PR</t>
  </si>
  <si>
    <t>TEIXEIRA SOARES/4127007/PR</t>
  </si>
  <si>
    <t>TELEMACO BORBA/4127106/PR</t>
  </si>
  <si>
    <t>TERRA BOA/4127205/PR</t>
  </si>
  <si>
    <t>TERRA RICA/4127304/PR</t>
  </si>
  <si>
    <t>TERRA ROXA/4127403/PR</t>
  </si>
  <si>
    <t>TIBAGI/4127502/PR</t>
  </si>
  <si>
    <t>TIJUCAS DO SUL/4127601/PR</t>
  </si>
  <si>
    <t>TOLEDO/4127700/PR</t>
  </si>
  <si>
    <t>TOMAZINA/4127809/PR</t>
  </si>
  <si>
    <t>TRES BARRAS DO PARANA/4127858/PR</t>
  </si>
  <si>
    <t>TUNAS DO PARANA/4127882/PR</t>
  </si>
  <si>
    <t>TUNEIRAS DO OESTE/4127908/PR</t>
  </si>
  <si>
    <t>TUPASSI/4127957/PR</t>
  </si>
  <si>
    <t>TURVO/4127965/PR</t>
  </si>
  <si>
    <t>UBIRATA/4128005/PR</t>
  </si>
  <si>
    <t>UMUARAMA/4128104/PR</t>
  </si>
  <si>
    <t>UNIAO DA VITORIA/4128203/PR</t>
  </si>
  <si>
    <t>UNIFLOR/4128302/PR</t>
  </si>
  <si>
    <t>URAI/4128401/PR</t>
  </si>
  <si>
    <t>WENCESLAU BRAZ/4128500/PR</t>
  </si>
  <si>
    <t>VENTANIA/4128534/PR</t>
  </si>
  <si>
    <t>VERA CRUZ DO OESTE/4128559/PR</t>
  </si>
  <si>
    <t>VERE/4128609/PR</t>
  </si>
  <si>
    <t>ALTO PARAISO/4128625/PR</t>
  </si>
  <si>
    <t>DOUTOR ULYSSES/4128633/PR</t>
  </si>
  <si>
    <t>VIRMOND/4128658/PR</t>
  </si>
  <si>
    <t>VITORINO/4128708/PR</t>
  </si>
  <si>
    <t>XAMBRE/4128807/PR</t>
  </si>
  <si>
    <t>ABDON BATISTA/4200051/SC</t>
  </si>
  <si>
    <t>ABELARDO LUZ/4200101/SC</t>
  </si>
  <si>
    <t>AGROLANDIA/4200200/SC</t>
  </si>
  <si>
    <t>AGRONOMICA/4200309/SC</t>
  </si>
  <si>
    <t>AGUA DOCE/4200408/SC</t>
  </si>
  <si>
    <t>AGUAS DE CHAPECO/4200507/SC</t>
  </si>
  <si>
    <t>AGUAS FRIAS/4200556/SC</t>
  </si>
  <si>
    <t>AGUAS MORNAS/4200606/SC</t>
  </si>
  <si>
    <t>ALFREDO WAGNER/4200705/SC</t>
  </si>
  <si>
    <t>ALTO BELA VISTA/4200754/SC</t>
  </si>
  <si>
    <t>ANCHIETA/4200804/SC</t>
  </si>
  <si>
    <t>ANGELINA/4200903/SC</t>
  </si>
  <si>
    <t>ANITA GARIBALDI/4201000/SC</t>
  </si>
  <si>
    <t>ANITAPOLIS/4201109/SC</t>
  </si>
  <si>
    <t>ANTONIO CARLOS/4201208/SC</t>
  </si>
  <si>
    <t>APIUNA/4201257/SC</t>
  </si>
  <si>
    <t>ARABUTA/4201273/SC</t>
  </si>
  <si>
    <t>ARAQUARI/4201307/SC</t>
  </si>
  <si>
    <t>ARARANGUA/4201406/SC</t>
  </si>
  <si>
    <t>ARMAZEM/4201505/SC</t>
  </si>
  <si>
    <t>ARROIO TRINTA/4201604/SC</t>
  </si>
  <si>
    <t>ARVOREDO/4201653/SC</t>
  </si>
  <si>
    <t>ASCURRA/4201703/SC</t>
  </si>
  <si>
    <t>ATALANTA/4201802/SC</t>
  </si>
  <si>
    <t>AURORA/4201901/SC</t>
  </si>
  <si>
    <t>BALNEARIO ARROIO DO SILVA/4201950/SC</t>
  </si>
  <si>
    <t>BALNEARIO CAMBORIU/4202008/SC</t>
  </si>
  <si>
    <t>BALNEARIO BARRA DO SUL/4202057/SC</t>
  </si>
  <si>
    <t>BALNEARIO GAIVOTA/4202073/SC</t>
  </si>
  <si>
    <t>BANDEIRANTE/4202081/SC</t>
  </si>
  <si>
    <t>BARRA BONITA/4202099/SC</t>
  </si>
  <si>
    <t>BARRA VELHA/4202107/SC</t>
  </si>
  <si>
    <t>BELA VISTA DO TOLDO/4202131/SC</t>
  </si>
  <si>
    <t>BELMONTE/4202156/SC</t>
  </si>
  <si>
    <t>BENEDITO NOVO/4202206/SC</t>
  </si>
  <si>
    <t>BIGUACU/4202305/SC</t>
  </si>
  <si>
    <t>BLUMENAU/4202404/SC</t>
  </si>
  <si>
    <t>BOCAINA DO SUL/4202438/SC</t>
  </si>
  <si>
    <t>BOMBINHAS/4202453/SC</t>
  </si>
  <si>
    <t>BOM JARDIM DA SERRA/4202503/SC</t>
  </si>
  <si>
    <t>BOM JESUS/4202537/SC</t>
  </si>
  <si>
    <t>BOM JESUS DO OESTE/4202578/SC</t>
  </si>
  <si>
    <t>BOM RETIRO/4202602/SC</t>
  </si>
  <si>
    <t>BOTUVERA/4202701/SC</t>
  </si>
  <si>
    <t>BRACO DO NORTE/4202800/SC</t>
  </si>
  <si>
    <t>BRACO DO TROMBUDO/4202859/SC</t>
  </si>
  <si>
    <t>BRUNOPOLIS/4202875/SC</t>
  </si>
  <si>
    <t>BRUSQUE/4202909/SC</t>
  </si>
  <si>
    <t>CACADOR/4203006/SC</t>
  </si>
  <si>
    <t>CAIBI/4203105/SC</t>
  </si>
  <si>
    <t>CALMON/4203154/SC</t>
  </si>
  <si>
    <t>CAMBORIU/4203204/SC</t>
  </si>
  <si>
    <t>CAPAO ALTO/4203253/SC</t>
  </si>
  <si>
    <t>CAMPO ALEGRE/4203303/SC</t>
  </si>
  <si>
    <t>CAMPO BELO DO SUL/4203402/SC</t>
  </si>
  <si>
    <t>CAMPO ERE/4203501/SC</t>
  </si>
  <si>
    <t>CAMPOS NOVOS/4203600/SC</t>
  </si>
  <si>
    <t>CANELINHA/4203709/SC</t>
  </si>
  <si>
    <t>CANOINHAS/4203808/SC</t>
  </si>
  <si>
    <t>CAPINZAL/4203907/SC</t>
  </si>
  <si>
    <t>CAPIVARI DE BAIXO/4203956/SC</t>
  </si>
  <si>
    <t>CATANDUVAS/4204004/SC</t>
  </si>
  <si>
    <t>CAXAMBU DO SUL/4204103/SC</t>
  </si>
  <si>
    <t>CELSO RAMOS/4204152/SC</t>
  </si>
  <si>
    <t>CERRO NEGRO/4204178/SC</t>
  </si>
  <si>
    <t>CHAPADAO DO LAGEADO/4204194/SC</t>
  </si>
  <si>
    <t>CHAPECO/4204202/SC</t>
  </si>
  <si>
    <t>COCAL DO SUL/4204251/SC</t>
  </si>
  <si>
    <t>CONCORDIA/4204301/SC</t>
  </si>
  <si>
    <t>CORDILHEIRA ALTA/4204350/SC</t>
  </si>
  <si>
    <t>CORONEL FREITAS/4204400/SC</t>
  </si>
  <si>
    <t>CORONEL MARTINS/4204459/SC</t>
  </si>
  <si>
    <t>CORUPA/4204509/SC</t>
  </si>
  <si>
    <t>CORREIA PINTO/4204558/SC</t>
  </si>
  <si>
    <t>CRICIUMA/4204608/SC</t>
  </si>
  <si>
    <t>CUNHA PORA/4204707/SC</t>
  </si>
  <si>
    <t>CUNHATAI/4204756/SC</t>
  </si>
  <si>
    <t>CURITIBANOS/4204806/SC</t>
  </si>
  <si>
    <t>DESCANSO/4204905/SC</t>
  </si>
  <si>
    <t>DIONISIO CERQUEIRA/4205001/SC</t>
  </si>
  <si>
    <t>DONA EMMA/4205100/SC</t>
  </si>
  <si>
    <t>DOUTOR PEDRINHO/4205159/SC</t>
  </si>
  <si>
    <t>ENTRE RIOS/4205175/SC</t>
  </si>
  <si>
    <t>ERMO/4205191/SC</t>
  </si>
  <si>
    <t>ERVAL VELHO/4205209/SC</t>
  </si>
  <si>
    <t>FAXINAL DOS GUEDES/4205308/SC</t>
  </si>
  <si>
    <t>FLOR DO SERTAO/4205357/SC</t>
  </si>
  <si>
    <t>FLORIANOPOLIS/4205407/SC</t>
  </si>
  <si>
    <t>FORMOSA DO SUL/4205431/SC</t>
  </si>
  <si>
    <t>FORQUILHINHA/4205456/SC</t>
  </si>
  <si>
    <t>FRAIBURGO/4205506/SC</t>
  </si>
  <si>
    <t>FREI ROGERIO/4205555/SC</t>
  </si>
  <si>
    <t>GALVAO/4205605/SC</t>
  </si>
  <si>
    <t>GAROPABA/4205704/SC</t>
  </si>
  <si>
    <t>GARUVA/4205803/SC</t>
  </si>
  <si>
    <t>GASPAR/4205902/SC</t>
  </si>
  <si>
    <t>GOVERNADOR CELSO RAMOS/4206009/SC</t>
  </si>
  <si>
    <t>GRAO PARA/4206108/SC</t>
  </si>
  <si>
    <t>GRAVATAL/4206207/SC</t>
  </si>
  <si>
    <t>GUABIRUBA/4206306/SC</t>
  </si>
  <si>
    <t>GUARACIABA/4206405/SC</t>
  </si>
  <si>
    <t>GUARAMIRIM/4206504/SC</t>
  </si>
  <si>
    <t>GUARUJA DO SUL/4206603/SC</t>
  </si>
  <si>
    <t>GUATAMBU/4206652/SC</t>
  </si>
  <si>
    <t>HERVAL D'OESTE/4206702/SC</t>
  </si>
  <si>
    <t>IBIAM/4206751/SC</t>
  </si>
  <si>
    <t>IBICARE/4206801/SC</t>
  </si>
  <si>
    <t>IBIRAMA/4206900/SC</t>
  </si>
  <si>
    <t>ICARA/4207007/SC</t>
  </si>
  <si>
    <t>ILHOTA/4207106/SC</t>
  </si>
  <si>
    <t>IMARUI/4207205/SC</t>
  </si>
  <si>
    <t>IMBITUBA/4207304/SC</t>
  </si>
  <si>
    <t>IMBUIA/4207403/SC</t>
  </si>
  <si>
    <t>INDAIAL/4207502/SC</t>
  </si>
  <si>
    <t>IOMERE/4207577/SC</t>
  </si>
  <si>
    <t>IPIRA/4207601/SC</t>
  </si>
  <si>
    <t>IPORA DO OESTE/4207650/SC</t>
  </si>
  <si>
    <t>IPUACU/4207684/SC</t>
  </si>
  <si>
    <t>IPUMIRIM/4207700/SC</t>
  </si>
  <si>
    <t>IRACEMINHA/4207759/SC</t>
  </si>
  <si>
    <t>IRANI/4207809/SC</t>
  </si>
  <si>
    <t>IRATI/4207858/SC</t>
  </si>
  <si>
    <t>IRINEOPOLIS/4207908/SC</t>
  </si>
  <si>
    <t>ITA/4208005/SC</t>
  </si>
  <si>
    <t>ITAIOPOLIS/4208104/SC</t>
  </si>
  <si>
    <t>ITAJAI/4208203/SC</t>
  </si>
  <si>
    <t>ITAPEMA/4208302/SC</t>
  </si>
  <si>
    <t>ITAPIRANGA/4208401/SC</t>
  </si>
  <si>
    <t>ITAPOA/4208450/SC</t>
  </si>
  <si>
    <t>ITUPORANGA/4208500/SC</t>
  </si>
  <si>
    <t>JABORA/4208609/SC</t>
  </si>
  <si>
    <t>JACINTO MACHADO/4208708/SC</t>
  </si>
  <si>
    <t>JAGUARUNA/4208807/SC</t>
  </si>
  <si>
    <t>JARAGUA DO SUL/4208906/SC</t>
  </si>
  <si>
    <t>JARDINOPOLIS/4208955/SC</t>
  </si>
  <si>
    <t>JOACABA/4209003/SC</t>
  </si>
  <si>
    <t>JOINVILLE/4209102/SC</t>
  </si>
  <si>
    <t>JOSE BOITEUX/4209151/SC</t>
  </si>
  <si>
    <t>JUPIA/4209177/SC</t>
  </si>
  <si>
    <t>LACERDOPOLIS/4209201/SC</t>
  </si>
  <si>
    <t>LAGES/4209300/SC</t>
  </si>
  <si>
    <t>LAGUNA/4209409/SC</t>
  </si>
  <si>
    <t>LAJEADO GRANDE/4209458/SC</t>
  </si>
  <si>
    <t>LAURENTINO/4209508/SC</t>
  </si>
  <si>
    <t>LAURO MULLER/4209607/SC</t>
  </si>
  <si>
    <t>LEBON REGIS/4209706/SC</t>
  </si>
  <si>
    <t>LEOBERTO LEAL/4209805/SC</t>
  </si>
  <si>
    <t>LINDOIA DO SUL/4209854/SC</t>
  </si>
  <si>
    <t>LONTRAS/4209904/SC</t>
  </si>
  <si>
    <t>LUIZ ALVES/4210001/SC</t>
  </si>
  <si>
    <t>LUZERNA/4210035/SC</t>
  </si>
  <si>
    <t>MACIEIRA/4210050/SC</t>
  </si>
  <si>
    <t>MAFRA/4210100/SC</t>
  </si>
  <si>
    <t>MAJOR GERCINO/4210209/SC</t>
  </si>
  <si>
    <t>MAJOR VIEIRA/4210308/SC</t>
  </si>
  <si>
    <t>MARACAJA/4210407/SC</t>
  </si>
  <si>
    <t>MARAVILHA/4210506/SC</t>
  </si>
  <si>
    <t>MAREMA/4210555/SC</t>
  </si>
  <si>
    <t>MASSARANDUBA/4210605/SC</t>
  </si>
  <si>
    <t>MATOS COSTA/4210704/SC</t>
  </si>
  <si>
    <t>MELEIRO/4210803/SC</t>
  </si>
  <si>
    <t>MIRIM DOCE/4210852/SC</t>
  </si>
  <si>
    <t>MODELO/4210902/SC</t>
  </si>
  <si>
    <t>MONDAI/4211009/SC</t>
  </si>
  <si>
    <t>MONTE CARLO/4211058/SC</t>
  </si>
  <si>
    <t>MONTE CASTELO/4211108/SC</t>
  </si>
  <si>
    <t>MORRO DA FUMACA/4211207/SC</t>
  </si>
  <si>
    <t>MORRO GRANDE/4211256/SC</t>
  </si>
  <si>
    <t>NAVEGANTES/4211306/SC</t>
  </si>
  <si>
    <t>NOVA ERECHIM/4211405/SC</t>
  </si>
  <si>
    <t>NOVA ITABERABA/4211454/SC</t>
  </si>
  <si>
    <t>NOVA TRENTO/4211504/SC</t>
  </si>
  <si>
    <t>NOVA VENEZA/4211603/SC</t>
  </si>
  <si>
    <t>NOVO HORIZONTE/4211652/SC</t>
  </si>
  <si>
    <t>ORLEANS/4211702/SC</t>
  </si>
  <si>
    <t>OTACILIO COSTA/4211751/SC</t>
  </si>
  <si>
    <t>OURO/4211801/SC</t>
  </si>
  <si>
    <t>OURO VERDE/4211850/SC</t>
  </si>
  <si>
    <t>PAIAL/4211876/SC</t>
  </si>
  <si>
    <t>PAINEL/4211892/SC</t>
  </si>
  <si>
    <t>PALHOCA/4211900/SC</t>
  </si>
  <si>
    <t>PALMA SOLA/4212007/SC</t>
  </si>
  <si>
    <t>PALMEIRA/4212056/SC</t>
  </si>
  <si>
    <t>PALMITOS/4212106/SC</t>
  </si>
  <si>
    <t>PAPANDUVA/4212205/SC</t>
  </si>
  <si>
    <t>PARAISO/4212239/SC</t>
  </si>
  <si>
    <t>PASSO DE TORRES/4212254/SC</t>
  </si>
  <si>
    <t>PASSOS MAIA/4212270/SC</t>
  </si>
  <si>
    <t>PAULO LOPES/4212304/SC</t>
  </si>
  <si>
    <t>PEDRAS GRANDES/4212403/SC</t>
  </si>
  <si>
    <t>PENHA/4212502/SC</t>
  </si>
  <si>
    <t>PERITIBA/4212601/SC</t>
  </si>
  <si>
    <t>PETROLANDIA/4212700/SC</t>
  </si>
  <si>
    <t>BALNEARIO PICARRAS/4212809/SC</t>
  </si>
  <si>
    <t>PINHALZINHO/4212908/SC</t>
  </si>
  <si>
    <t>PINHEIRO PRETO/4213005/SC</t>
  </si>
  <si>
    <t>PIRATUBA/4213104/SC</t>
  </si>
  <si>
    <t>PLANALTO ALEGRE/4213153/SC</t>
  </si>
  <si>
    <t>POMERODE/4213203/SC</t>
  </si>
  <si>
    <t>PONTE ALTA/4213302/SC</t>
  </si>
  <si>
    <t>PONTE ALTA DO NORTE/4213351/SC</t>
  </si>
  <si>
    <t>PONTE SERRADA/4213401/SC</t>
  </si>
  <si>
    <t>PORTO BELO/4213500/SC</t>
  </si>
  <si>
    <t>PORTO UNIAO/4213609/SC</t>
  </si>
  <si>
    <t>POUSO REDONDO/4213708/SC</t>
  </si>
  <si>
    <t>PRAIA GRANDE/4213807/SC</t>
  </si>
  <si>
    <t>PRESIDENTE CASTELLO BRANCO/4213906/SC</t>
  </si>
  <si>
    <t>PRESIDENTE GETULIO/4214003/SC</t>
  </si>
  <si>
    <t>PRESIDENTE NEREU/4214102/SC</t>
  </si>
  <si>
    <t>PRINCESA/4214151/SC</t>
  </si>
  <si>
    <t>QUILOMBO/4214201/SC</t>
  </si>
  <si>
    <t>RANCHO QUEIMADO/4214300/SC</t>
  </si>
  <si>
    <t>RIO DAS ANTAS/4214409/SC</t>
  </si>
  <si>
    <t>RIO DO CAMPO/4214508/SC</t>
  </si>
  <si>
    <t>RIO DO OESTE/4214607/SC</t>
  </si>
  <si>
    <t>RIO DOS CEDROS/4214706/SC</t>
  </si>
  <si>
    <t>RIO DO SUL/4214805/SC</t>
  </si>
  <si>
    <t>RIO FORTUNA/4214904/SC</t>
  </si>
  <si>
    <t>RIO NEGRINHO/4215000/SC</t>
  </si>
  <si>
    <t>RIO RUFINO/4215059/SC</t>
  </si>
  <si>
    <t>RIQUEZA/4215075/SC</t>
  </si>
  <si>
    <t>RODEIO/4215109/SC</t>
  </si>
  <si>
    <t>ROMELANDIA/4215208/SC</t>
  </si>
  <si>
    <t>SALETE/4215307/SC</t>
  </si>
  <si>
    <t>SALTINHO/4215356/SC</t>
  </si>
  <si>
    <t>SALTO VELOSO/4215406/SC</t>
  </si>
  <si>
    <t>SANGAO/4215455/SC</t>
  </si>
  <si>
    <t>SANTA CECILIA/4215505/SC</t>
  </si>
  <si>
    <t>SANTA HELENA/4215554/SC</t>
  </si>
  <si>
    <t>SANTA ROSA DE LIMA/4215604/SC</t>
  </si>
  <si>
    <t>SANTA ROSA DO SUL/4215653/SC</t>
  </si>
  <si>
    <t>SANTA TEREZINHA/4215679/SC</t>
  </si>
  <si>
    <t>SANTA TEREZINHA DO PROGRESSO/4215687/SC</t>
  </si>
  <si>
    <t>SANTIAGO DO SUL/4215695/SC</t>
  </si>
  <si>
    <t>SANTO AMARO DA IMPERATRIZ/4215703/SC</t>
  </si>
  <si>
    <t>SAO BERNARDINO/4215752/SC</t>
  </si>
  <si>
    <t>SAO BENTO DO SUL/4215802/SC</t>
  </si>
  <si>
    <t>SAO BONIFACIO/4215901/SC</t>
  </si>
  <si>
    <t>SAO CARLOS/4216008/SC</t>
  </si>
  <si>
    <t>SAO CRISTOVAO DO SUL/4216057/SC</t>
  </si>
  <si>
    <t>SAO DOMINGOS/4216107/SC</t>
  </si>
  <si>
    <t>SAO FRANCISCO DO SUL/4216206/SC</t>
  </si>
  <si>
    <t>SAO JOAO DO OESTE/4216255/SC</t>
  </si>
  <si>
    <t>SAO JOAO BATISTA/4216305/SC</t>
  </si>
  <si>
    <t>SAO JOAO DO ITAPERIU/4216354/SC</t>
  </si>
  <si>
    <t>SAO JOAO DO SUL/4216404/SC</t>
  </si>
  <si>
    <t>SAO JOAQUIM/4216503/SC</t>
  </si>
  <si>
    <t>SAO JOSE/4216602/SC</t>
  </si>
  <si>
    <t>SAO JOSE DO CEDRO/4216701/SC</t>
  </si>
  <si>
    <t>SAO JOSE DO CERRITO/4216800/SC</t>
  </si>
  <si>
    <t>SAO LOURENCO DO OESTE/4216909/SC</t>
  </si>
  <si>
    <t>SAO LUDGERO/4217006/SC</t>
  </si>
  <si>
    <t>SAO MARTINHO/4217105/SC</t>
  </si>
  <si>
    <t>SAO MIGUEL DA BOA VISTA/4217154/SC</t>
  </si>
  <si>
    <t>SAO MIGUEL DO OESTE/4217204/SC</t>
  </si>
  <si>
    <t>SAO PEDRO DE ALCANTARA/4217253/SC</t>
  </si>
  <si>
    <t>SAUDADES/4217303/SC</t>
  </si>
  <si>
    <t>SCHROEDER/4217402/SC</t>
  </si>
  <si>
    <t>SEARA/4217501/SC</t>
  </si>
  <si>
    <t>SERRA ALTA/4217550/SC</t>
  </si>
  <si>
    <t>SIDEROPOLIS/4217600/SC</t>
  </si>
  <si>
    <t>SOMBRIO/4217709/SC</t>
  </si>
  <si>
    <t>SUL BRASIL/4217758/SC</t>
  </si>
  <si>
    <t>TAIO/4217808/SC</t>
  </si>
  <si>
    <t>TANGARA/4217907/SC</t>
  </si>
  <si>
    <t>TIGRINHOS/4217956/SC</t>
  </si>
  <si>
    <t>TIJUCAS/4218004/SC</t>
  </si>
  <si>
    <t>TIMBE DO SUL/4218103/SC</t>
  </si>
  <si>
    <t>TIMBO/4218202/SC</t>
  </si>
  <si>
    <t>TIMBO GRANDE/4218251/SC</t>
  </si>
  <si>
    <t>TRES BARRAS/4218301/SC</t>
  </si>
  <si>
    <t>TREVISO/4218350/SC</t>
  </si>
  <si>
    <t>TREZE DE MAIO/4218400/SC</t>
  </si>
  <si>
    <t>TREZE TILIAS/4218509/SC</t>
  </si>
  <si>
    <t>TROMBUDO CENTRAL/4218608/SC</t>
  </si>
  <si>
    <t>TUBARAO/4218707/SC</t>
  </si>
  <si>
    <t>TUNAPOLIS/4218756/SC</t>
  </si>
  <si>
    <t>TURVO/4218806/SC</t>
  </si>
  <si>
    <t>UNIAO DO OESTE/4218855/SC</t>
  </si>
  <si>
    <t>URUBICI/4218905/SC</t>
  </si>
  <si>
    <t>URUPEMA/4218954/SC</t>
  </si>
  <si>
    <t>URUSSANGA/4219002/SC</t>
  </si>
  <si>
    <t>VARGEAO/4219101/SC</t>
  </si>
  <si>
    <t>VARGEM/4219150/SC</t>
  </si>
  <si>
    <t>VARGEM BONITA/4219176/SC</t>
  </si>
  <si>
    <t>VIDAL RAMOS/4219200/SC</t>
  </si>
  <si>
    <t>VIDEIRA/4219309/SC</t>
  </si>
  <si>
    <t>VITOR MEIRELES/4219358/SC</t>
  </si>
  <si>
    <t>WITMARSUM/4219408/SC</t>
  </si>
  <si>
    <t>XANXERE/4219507/SC</t>
  </si>
  <si>
    <t>XAVANTINA/4219606/SC</t>
  </si>
  <si>
    <t>XAXIM/4219705/SC</t>
  </si>
  <si>
    <t>ZORTEA/4219853/SC</t>
  </si>
  <si>
    <t>ACEGUA/4300034/RS</t>
  </si>
  <si>
    <t>AGUA SANTA/4300059/RS</t>
  </si>
  <si>
    <t>AGUDO/4300109/RS</t>
  </si>
  <si>
    <t>AJURICABA/4300208/RS</t>
  </si>
  <si>
    <t>ALECRIM/4300307/RS</t>
  </si>
  <si>
    <t>ALEGRETE/4300406/RS</t>
  </si>
  <si>
    <t>ALEGRIA/4300455/RS</t>
  </si>
  <si>
    <t>ALMIRANTE TAMANDARE DO SUL/4300471/RS</t>
  </si>
  <si>
    <t>ALPESTRE/4300505/RS</t>
  </si>
  <si>
    <t>ALTO ALEGRE/4300554/RS</t>
  </si>
  <si>
    <t>ALTO FELIZ/4300570/RS</t>
  </si>
  <si>
    <t>ALVORADA/4300604/RS</t>
  </si>
  <si>
    <t>AMARAL FERRADOR/4300638/RS</t>
  </si>
  <si>
    <t>AMETISTA DO SUL/4300646/RS</t>
  </si>
  <si>
    <t>ANDRE DA ROCHA/4300661/RS</t>
  </si>
  <si>
    <t>ANTA GORDA/4300703/RS</t>
  </si>
  <si>
    <t>ANTONIO PRADO/4300802/RS</t>
  </si>
  <si>
    <t>ARAMBARE/4300851/RS</t>
  </si>
  <si>
    <t>ARARICA/4300877/RS</t>
  </si>
  <si>
    <t>ARATIBA/4300901/RS</t>
  </si>
  <si>
    <t>ARROIO DO MEIO/4301008/RS</t>
  </si>
  <si>
    <t>ARROIO DO SAL/4301057/RS</t>
  </si>
  <si>
    <t>ARROIO DO PADRE/4301073/RS</t>
  </si>
  <si>
    <t>ARROIO DOS RATOS/4301107/RS</t>
  </si>
  <si>
    <t>ARROIO DO TIGRE/4301206/RS</t>
  </si>
  <si>
    <t>ARROIO GRANDE/4301305/RS</t>
  </si>
  <si>
    <t>ARVOREZINHA/4301404/RS</t>
  </si>
  <si>
    <t>AUGUSTO PESTANA/4301503/RS</t>
  </si>
  <si>
    <t>AUREA/4301552/RS</t>
  </si>
  <si>
    <t>BAGE/4301602/RS</t>
  </si>
  <si>
    <t>BALNEARIO PINHAL/4301636/RS</t>
  </si>
  <si>
    <t>BARAO/4301651/RS</t>
  </si>
  <si>
    <t>BARAO DE COTEGIPE/4301701/RS</t>
  </si>
  <si>
    <t>BARAO DO TRIUNFO/4301750/RS</t>
  </si>
  <si>
    <t>BARRACAO/4301800/RS</t>
  </si>
  <si>
    <t>BARRA DO GUARITA/4301859/RS</t>
  </si>
  <si>
    <t>BARRA DO QUARAI/4301875/RS</t>
  </si>
  <si>
    <t>BARRA DO RIBEIRO/4301909/RS</t>
  </si>
  <si>
    <t>BARRA DO RIO AZUL/4301925/RS</t>
  </si>
  <si>
    <t>BARRA FUNDA/4301958/RS</t>
  </si>
  <si>
    <t>BARROS CASSAL/4302006/RS</t>
  </si>
  <si>
    <t>BENJAMIN CONSTANT DO SUL/4302055/RS</t>
  </si>
  <si>
    <t>BENTO GONCALVES/4302105/RS</t>
  </si>
  <si>
    <t>BOA VISTA DAS MISSOES/4302154/RS</t>
  </si>
  <si>
    <t>BOA VISTA DO BURICA/4302204/RS</t>
  </si>
  <si>
    <t>BOA VISTA DO CADEADO/4302220/RS</t>
  </si>
  <si>
    <t>BOA VISTA DO INCRA/4302238/RS</t>
  </si>
  <si>
    <t>BOA VISTA DO SUL/4302253/RS</t>
  </si>
  <si>
    <t>BOM JESUS/4302303/RS</t>
  </si>
  <si>
    <t>BOM PRINCIPIO/4302352/RS</t>
  </si>
  <si>
    <t>BOM PROGRESSO/4302378/RS</t>
  </si>
  <si>
    <t>BOM RETIRO DO SUL/4302402/RS</t>
  </si>
  <si>
    <t>BOQUEIRAO DO LEAO/4302451/RS</t>
  </si>
  <si>
    <t>BOSSOROCA/4302501/RS</t>
  </si>
  <si>
    <t>BOZANO/4302584/RS</t>
  </si>
  <si>
    <t>BRAGA/4302600/RS</t>
  </si>
  <si>
    <t>BROCHIER/4302659/RS</t>
  </si>
  <si>
    <t>BUTIA/4302709/RS</t>
  </si>
  <si>
    <t>CACAPAVA DO SUL/4302808/RS</t>
  </si>
  <si>
    <t>CACEQUI/4302907/RS</t>
  </si>
  <si>
    <t>CACHOEIRA DO SUL/4303004/RS</t>
  </si>
  <si>
    <t>CACHOEIRINHA/4303103/RS</t>
  </si>
  <si>
    <t>CACIQUE DOBLE/4303202/RS</t>
  </si>
  <si>
    <t>CAIBATE/4303301/RS</t>
  </si>
  <si>
    <t>CAICARA/4303400/RS</t>
  </si>
  <si>
    <t>CAMAQUA/4303509/RS</t>
  </si>
  <si>
    <t>CAMARGO/4303558/RS</t>
  </si>
  <si>
    <t>CAMBARA DO SUL/4303608/RS</t>
  </si>
  <si>
    <t>CAMPESTRE DA SERRA/4303673/RS</t>
  </si>
  <si>
    <t>CAMPINA DAS MISSOES/4303707/RS</t>
  </si>
  <si>
    <t>CAMPINAS DO SUL/4303806/RS</t>
  </si>
  <si>
    <t>CAMPO BOM/4303905/RS</t>
  </si>
  <si>
    <t>CAMPO NOVO/4304002/RS</t>
  </si>
  <si>
    <t>CAMPOS BORGES/4304101/RS</t>
  </si>
  <si>
    <t>CANDELARIA/4304200/RS</t>
  </si>
  <si>
    <t>CANDIDO GODOI/4304309/RS</t>
  </si>
  <si>
    <t>CANDIOTA/4304358/RS</t>
  </si>
  <si>
    <t>CANELA/4304408/RS</t>
  </si>
  <si>
    <t>CANGUCU/4304507/RS</t>
  </si>
  <si>
    <t>CANOAS/4304606/RS</t>
  </si>
  <si>
    <t>CANUDOS DO VALE/4304614/RS</t>
  </si>
  <si>
    <t>CAPAO BONITO DO SUL/4304622/RS</t>
  </si>
  <si>
    <t>CAPAO DA CANOA/4304630/RS</t>
  </si>
  <si>
    <t>CAPAO DO CIPO/4304655/RS</t>
  </si>
  <si>
    <t>CAPAO DO LEAO/4304663/RS</t>
  </si>
  <si>
    <t>CAPIVARI DO SUL/4304671/RS</t>
  </si>
  <si>
    <t>CAPELA DE SANTANA/4304689/RS</t>
  </si>
  <si>
    <t>CAPITAO/4304697/RS</t>
  </si>
  <si>
    <t>CARAZINHO/4304705/RS</t>
  </si>
  <si>
    <t>CARAA/4304713/RS</t>
  </si>
  <si>
    <t>CARLOS BARBOSA/4304804/RS</t>
  </si>
  <si>
    <t>CARLOS GOMES/4304853/RS</t>
  </si>
  <si>
    <t>CASCA/4304903/RS</t>
  </si>
  <si>
    <t>CASEIROS/4304952/RS</t>
  </si>
  <si>
    <t>CATUIPE/4305009/RS</t>
  </si>
  <si>
    <t>CAXIAS DO SUL/4305108/RS</t>
  </si>
  <si>
    <t>CENTENARIO/4305116/RS</t>
  </si>
  <si>
    <t>CERRITO/4305124/RS</t>
  </si>
  <si>
    <t>CERRO BRANCO/4305132/RS</t>
  </si>
  <si>
    <t>CERRO GRANDE/4305157/RS</t>
  </si>
  <si>
    <t>CERRO GRANDE DO SUL/4305173/RS</t>
  </si>
  <si>
    <t>CERRO LARGO/4305207/RS</t>
  </si>
  <si>
    <t>CHAPADA/4305306/RS</t>
  </si>
  <si>
    <t>CHARQUEADAS/4305355/RS</t>
  </si>
  <si>
    <t>CHARRUA/4305371/RS</t>
  </si>
  <si>
    <t>CHIAPETTA/4305405/RS</t>
  </si>
  <si>
    <t>CHUI/4305439/RS</t>
  </si>
  <si>
    <t>CHUVISCA/4305447/RS</t>
  </si>
  <si>
    <t>CIDREIRA/4305454/RS</t>
  </si>
  <si>
    <t>CIRIACO/4305504/RS</t>
  </si>
  <si>
    <t>COLINAS/4305587/RS</t>
  </si>
  <si>
    <t>COLORADO/4305603/RS</t>
  </si>
  <si>
    <t>CONDOR/4305702/RS</t>
  </si>
  <si>
    <t>CONSTANTINA/4305801/RS</t>
  </si>
  <si>
    <t>COQUEIRO BAIXO/4305835/RS</t>
  </si>
  <si>
    <t>COQUEIROS DO SUL/4305850/RS</t>
  </si>
  <si>
    <t>CORONEL BARROS/4305871/RS</t>
  </si>
  <si>
    <t>CORONEL BICACO/4305900/RS</t>
  </si>
  <si>
    <t>CORONEL PILAR/4305934/RS</t>
  </si>
  <si>
    <t>COTIPORA/4305959/RS</t>
  </si>
  <si>
    <t>COXILHA/4305975/RS</t>
  </si>
  <si>
    <t>CRISSIUMAL/4306007/RS</t>
  </si>
  <si>
    <t>CRISTAL/4306056/RS</t>
  </si>
  <si>
    <t>CRISTAL DO SUL/4306072/RS</t>
  </si>
  <si>
    <t>CRUZ ALTA/4306106/RS</t>
  </si>
  <si>
    <t>CRUZALTENSE/4306130/RS</t>
  </si>
  <si>
    <t>CRUZEIRO DO SUL/4306205/RS</t>
  </si>
  <si>
    <t>DAVID CANABARRO/4306304/RS</t>
  </si>
  <si>
    <t>DERRUBADAS/4306320/RS</t>
  </si>
  <si>
    <t>DEZESSEIS DE NOVEMBRO/4306353/RS</t>
  </si>
  <si>
    <t>DILERMANDO DE AGUIAR/4306379/RS</t>
  </si>
  <si>
    <t>DOIS IRMAOS/4306403/RS</t>
  </si>
  <si>
    <t>DOIS IRMAOS DAS MISSOES/4306429/RS</t>
  </si>
  <si>
    <t>DOIS LAJEADOS/4306452/RS</t>
  </si>
  <si>
    <t>DOM FELICIANO/4306502/RS</t>
  </si>
  <si>
    <t>DOM PEDRO DE ALCANTARA/4306551/RS</t>
  </si>
  <si>
    <t>DOM PEDRITO/4306601/RS</t>
  </si>
  <si>
    <t>DONA FRANCISCA/4306700/RS</t>
  </si>
  <si>
    <t>DOUTOR MAURICIO CARDOSO/4306734/RS</t>
  </si>
  <si>
    <t>DOUTOR RICARDO/4306759/RS</t>
  </si>
  <si>
    <t>ELDORADO DO SUL/4306767/RS</t>
  </si>
  <si>
    <t>ENCANTADO/4306809/RS</t>
  </si>
  <si>
    <t>ENCRUZILHADA DO SUL/4306908/RS</t>
  </si>
  <si>
    <t>ENGENHO VELHO/4306924/RS</t>
  </si>
  <si>
    <t>ENTRE-IJUIS/4306932/RS</t>
  </si>
  <si>
    <t>ENTRE RIOS DO SUL/4306957/RS</t>
  </si>
  <si>
    <t>EREBANGO/4306973/RS</t>
  </si>
  <si>
    <t>ERECHIM/4307005/RS</t>
  </si>
  <si>
    <t>ERNESTINA/4307054/RS</t>
  </si>
  <si>
    <t>HERVAL/4307104/RS</t>
  </si>
  <si>
    <t>ERVAL GRANDE/4307203/RS</t>
  </si>
  <si>
    <t>ERVAL SECO/4307302/RS</t>
  </si>
  <si>
    <t>ESMERALDA/4307401/RS</t>
  </si>
  <si>
    <t>ESPERANCA DO SUL/4307450/RS</t>
  </si>
  <si>
    <t>ESPUMOSO/4307500/RS</t>
  </si>
  <si>
    <t>ESTACAO/4307559/RS</t>
  </si>
  <si>
    <t>ESTANCIA VELHA/4307609/RS</t>
  </si>
  <si>
    <t>ESTEIO/4307708/RS</t>
  </si>
  <si>
    <t>ESTRELA/4307807/RS</t>
  </si>
  <si>
    <t>ESTRELA VELHA/4307815/RS</t>
  </si>
  <si>
    <t>EUGENIO DE CASTRO/4307831/RS</t>
  </si>
  <si>
    <t>FAGUNDES VARELA/4307864/RS</t>
  </si>
  <si>
    <t>FARROUPILHA/4307906/RS</t>
  </si>
  <si>
    <t>FAXINAL DO SOTURNO/4308003/RS</t>
  </si>
  <si>
    <t>FAXINALZINHO/4308052/RS</t>
  </si>
  <si>
    <t>FAZENDA VILANOVA/4308078/RS</t>
  </si>
  <si>
    <t>FELIZ/4308102/RS</t>
  </si>
  <si>
    <t>FLORES DA CUNHA/4308201/RS</t>
  </si>
  <si>
    <t>FLORIANO PEIXOTO/4308250/RS</t>
  </si>
  <si>
    <t>FONTOURA XAVIER/4308300/RS</t>
  </si>
  <si>
    <t>FORMIGUEIRO/4308409/RS</t>
  </si>
  <si>
    <t>FORQUETINHA/4308433/RS</t>
  </si>
  <si>
    <t>FORTALEZA DOS VALOS/4308458/RS</t>
  </si>
  <si>
    <t>FREDERICO WESTPHALEN/4308508/RS</t>
  </si>
  <si>
    <t>GARIBALDI/4308607/RS</t>
  </si>
  <si>
    <t>GARRUCHOS/4308656/RS</t>
  </si>
  <si>
    <t>GAURAMA/4308706/RS</t>
  </si>
  <si>
    <t>GENERAL CAMARA/4308805/RS</t>
  </si>
  <si>
    <t>GENTIL/4308854/RS</t>
  </si>
  <si>
    <t>GETULIO VARGAS/4308904/RS</t>
  </si>
  <si>
    <t>GIRUA/4309001/RS</t>
  </si>
  <si>
    <t>GLORINHA/4309050/RS</t>
  </si>
  <si>
    <t>GRAMADO/4309100/RS</t>
  </si>
  <si>
    <t>GRAMADO DOS LOUREIROS/4309126/RS</t>
  </si>
  <si>
    <t>GRAMADO XAVIER/4309159/RS</t>
  </si>
  <si>
    <t>GRAVATAI/4309209/RS</t>
  </si>
  <si>
    <t>GUABIJU/4309258/RS</t>
  </si>
  <si>
    <t>GUAIBA/4309308/RS</t>
  </si>
  <si>
    <t>GUAPORE/4309407/RS</t>
  </si>
  <si>
    <t>GUARANI DAS MISSOES/4309506/RS</t>
  </si>
  <si>
    <t>HARMONIA/4309555/RS</t>
  </si>
  <si>
    <t>HERVEIRAS/4309571/RS</t>
  </si>
  <si>
    <t>HORIZONTINA/4309605/RS</t>
  </si>
  <si>
    <t>HULHA NEGRA/4309654/RS</t>
  </si>
  <si>
    <t>HUMAITA/4309704/RS</t>
  </si>
  <si>
    <t>IBARAMA/4309753/RS</t>
  </si>
  <si>
    <t>IBIACA/4309803/RS</t>
  </si>
  <si>
    <t>IBIRAIARAS/4309902/RS</t>
  </si>
  <si>
    <t>IBIRAPUITA/4309951/RS</t>
  </si>
  <si>
    <t>IBIRUBA/4310009/RS</t>
  </si>
  <si>
    <t>IGREJINHA/4310108/RS</t>
  </si>
  <si>
    <t>IJUI/4310207/RS</t>
  </si>
  <si>
    <t>ILOPOLIS/4310306/RS</t>
  </si>
  <si>
    <t>IMBE/4310330/RS</t>
  </si>
  <si>
    <t>IMIGRANTE/4310363/RS</t>
  </si>
  <si>
    <t>INDEPENDENCIA/4310405/RS</t>
  </si>
  <si>
    <t>INHACORA/4310413/RS</t>
  </si>
  <si>
    <t>IPE/4310439/RS</t>
  </si>
  <si>
    <t>IPIRANGA DO SUL/4310462/RS</t>
  </si>
  <si>
    <t>IRAI/4310504/RS</t>
  </si>
  <si>
    <t>ITAARA/4310538/RS</t>
  </si>
  <si>
    <t>ITACURUBI/4310553/RS</t>
  </si>
  <si>
    <t>ITAPUCA/4310579/RS</t>
  </si>
  <si>
    <t>ITAQUI/4310603/RS</t>
  </si>
  <si>
    <t>ITATI/4310652/RS</t>
  </si>
  <si>
    <t>ITATIBA DO SUL/4310702/RS</t>
  </si>
  <si>
    <t>IVORA/4310751/RS</t>
  </si>
  <si>
    <t>IVOTI/4310801/RS</t>
  </si>
  <si>
    <t>JABOTICABA/4310850/RS</t>
  </si>
  <si>
    <t>JACUIZINHO/4310876/RS</t>
  </si>
  <si>
    <t>JACUTINGA/4310900/RS</t>
  </si>
  <si>
    <t>JAGUARAO/4311007/RS</t>
  </si>
  <si>
    <t>JAGUARI/4311106/RS</t>
  </si>
  <si>
    <t>JAQUIRANA/4311122/RS</t>
  </si>
  <si>
    <t>JARI/4311130/RS</t>
  </si>
  <si>
    <t>JOIA/4311155/RS</t>
  </si>
  <si>
    <t>JULIO DE CASTILHOS/4311205/RS</t>
  </si>
  <si>
    <t>LAGOA BONITA DO SUL/4311239/RS</t>
  </si>
  <si>
    <t>LAGOAO/4311254/RS</t>
  </si>
  <si>
    <t>LAGOA DOS TRES CANTOS/4311270/RS</t>
  </si>
  <si>
    <t>LAGOA VERMELHA/4311304/RS</t>
  </si>
  <si>
    <t>LAJEADO/4311403/RS</t>
  </si>
  <si>
    <t>LAJEADO DO BUGRE/4311429/RS</t>
  </si>
  <si>
    <t>LAVRAS DO SUL/4311502/RS</t>
  </si>
  <si>
    <t>LIBERATO SALZANO/4311601/RS</t>
  </si>
  <si>
    <t>LINDOLFO COLLOR/4311627/RS</t>
  </si>
  <si>
    <t>LINHA NOVA/4311643/RS</t>
  </si>
  <si>
    <t>MACHADINHO/4311700/RS</t>
  </si>
  <si>
    <t>MACAMBARA/4311718/RS</t>
  </si>
  <si>
    <t>MAMPITUBA/4311734/RS</t>
  </si>
  <si>
    <t>MANOEL VIANA/4311759/RS</t>
  </si>
  <si>
    <t>MAQUINE/4311775/RS</t>
  </si>
  <si>
    <t>MARATA/4311791/RS</t>
  </si>
  <si>
    <t>MARAU/4311809/RS</t>
  </si>
  <si>
    <t>MARCELINO RAMOS/4311908/RS</t>
  </si>
  <si>
    <t>MARIANA PIMENTEL/4311981/RS</t>
  </si>
  <si>
    <t>MARIANO MORO/4312005/RS</t>
  </si>
  <si>
    <t>MARQUES DE SOUZA/4312054/RS</t>
  </si>
  <si>
    <t>MATA/4312104/RS</t>
  </si>
  <si>
    <t>MATO CASTELHANO/4312138/RS</t>
  </si>
  <si>
    <t>MATO LEITAO/4312153/RS</t>
  </si>
  <si>
    <t>MATO QUEIMADO/4312179/RS</t>
  </si>
  <si>
    <t>MAXIMILIANO DE ALMEIDA/4312203/RS</t>
  </si>
  <si>
    <t>MINAS DO LEAO/4312252/RS</t>
  </si>
  <si>
    <t>MIRAGUAI/4312302/RS</t>
  </si>
  <si>
    <t>MONTAURI/4312351/RS</t>
  </si>
  <si>
    <t>MONTE ALEGRE DOS CAMPOS/4312377/RS</t>
  </si>
  <si>
    <t>MONTE BELO DO SUL/4312385/RS</t>
  </si>
  <si>
    <t>MONTENEGRO/4312401/RS</t>
  </si>
  <si>
    <t>MORMACO/4312427/RS</t>
  </si>
  <si>
    <t>MORRINHOS DO SUL/4312443/RS</t>
  </si>
  <si>
    <t>MORRO REDONDO/4312450/RS</t>
  </si>
  <si>
    <t>MORRO REUTER/4312476/RS</t>
  </si>
  <si>
    <t>MOSTARDAS/4312500/RS</t>
  </si>
  <si>
    <t>MUCUM/4312609/RS</t>
  </si>
  <si>
    <t>MUITOS CAPOES/4312617/RS</t>
  </si>
  <si>
    <t>MULITERNO/4312625/RS</t>
  </si>
  <si>
    <t>NAO-ME-TOQUE/4312658/RS</t>
  </si>
  <si>
    <t>NICOLAU VERGUEIRO/4312674/RS</t>
  </si>
  <si>
    <t>NONOAI/4312708/RS</t>
  </si>
  <si>
    <t>NOVA ALVORADA/4312757/RS</t>
  </si>
  <si>
    <t>NOVA ARACA/4312807/RS</t>
  </si>
  <si>
    <t>NOVA BASSANO/4312906/RS</t>
  </si>
  <si>
    <t>NOVA BOA VISTA/4312955/RS</t>
  </si>
  <si>
    <t>NOVA BRESCIA/4313003/RS</t>
  </si>
  <si>
    <t>NOVA CANDELARIA/4313011/RS</t>
  </si>
  <si>
    <t>NOVA ESPERANCA DO SUL/4313037/RS</t>
  </si>
  <si>
    <t>NOVA HARTZ/4313060/RS</t>
  </si>
  <si>
    <t>NOVA PADUA/4313086/RS</t>
  </si>
  <si>
    <t>NOVA PALMA/4313102/RS</t>
  </si>
  <si>
    <t>NOVA PETROPOLIS/4313201/RS</t>
  </si>
  <si>
    <t>NOVA PRATA/4313300/RS</t>
  </si>
  <si>
    <t>NOVA RAMADA/4313334/RS</t>
  </si>
  <si>
    <t>NOVA ROMA DO SUL/4313359/RS</t>
  </si>
  <si>
    <t>NOVA SANTA RITA/4313375/RS</t>
  </si>
  <si>
    <t>NOVO CABRAIS/4313391/RS</t>
  </si>
  <si>
    <t>NOVO HAMBURGO/4313409/RS</t>
  </si>
  <si>
    <t>NOVO MACHADO/4313425/RS</t>
  </si>
  <si>
    <t>NOVO TIRADENTES/4313441/RS</t>
  </si>
  <si>
    <t>NOVO XINGU/4313466/RS</t>
  </si>
  <si>
    <t>NOVO BARREIRO/4313490/RS</t>
  </si>
  <si>
    <t>OSORIO/4313508/RS</t>
  </si>
  <si>
    <t>PAIM FILHO/4313607/RS</t>
  </si>
  <si>
    <t>PALMARES DO SUL/4313656/RS</t>
  </si>
  <si>
    <t>PALMEIRA DAS MISSOES/4313706/RS</t>
  </si>
  <si>
    <t>PALMITINHO/4313805/RS</t>
  </si>
  <si>
    <t>PANAMBI/4313904/RS</t>
  </si>
  <si>
    <t>PANTANO GRANDE/4313953/RS</t>
  </si>
  <si>
    <t>PARAI/4314001/RS</t>
  </si>
  <si>
    <t>PARAISO DO SUL/4314027/RS</t>
  </si>
  <si>
    <t>PARECI NOVO/4314035/RS</t>
  </si>
  <si>
    <t>PAROBE/4314050/RS</t>
  </si>
  <si>
    <t>PASSA SETE/4314068/RS</t>
  </si>
  <si>
    <t>PASSO DO SOBRADO/4314076/RS</t>
  </si>
  <si>
    <t>PASSO FUNDO/4314100/RS</t>
  </si>
  <si>
    <t>PAULO BENTO/4314134/RS</t>
  </si>
  <si>
    <t>PAVERAMA/4314159/RS</t>
  </si>
  <si>
    <t>PEDRAS ALTAS/4314175/RS</t>
  </si>
  <si>
    <t>PEDRO OSORIO/4314209/RS</t>
  </si>
  <si>
    <t>PEJUCARA/4314308/RS</t>
  </si>
  <si>
    <t>PELOTAS/4314407/RS</t>
  </si>
  <si>
    <t>PICADA CAFE/4314423/RS</t>
  </si>
  <si>
    <t>PINHAL/4314456/RS</t>
  </si>
  <si>
    <t>PINHAL DA SERRA/4314464/RS</t>
  </si>
  <si>
    <t>PINHAL GRANDE/4314472/RS</t>
  </si>
  <si>
    <t>PINHEIRINHO DO VALE/4314498/RS</t>
  </si>
  <si>
    <t>PINHEIRO MACHADO/4314506/RS</t>
  </si>
  <si>
    <t>PIRAPO/4314555/RS</t>
  </si>
  <si>
    <t>PIRATINI/4314605/RS</t>
  </si>
  <si>
    <t>PLANALTO/4314704/RS</t>
  </si>
  <si>
    <t>POCO DAS ANTAS/4314753/RS</t>
  </si>
  <si>
    <t>PONTAO/4314779/RS</t>
  </si>
  <si>
    <t>PONTE PRETA/4314787/RS</t>
  </si>
  <si>
    <t>PORTAO/4314803/RS</t>
  </si>
  <si>
    <t>PORTO ALEGRE/4314902/RS</t>
  </si>
  <si>
    <t>PORTO LUCENA/4315008/RS</t>
  </si>
  <si>
    <t>PORTO MAUA/4315057/RS</t>
  </si>
  <si>
    <t>PORTO VERA CRUZ/4315073/RS</t>
  </si>
  <si>
    <t>PORTO XAVIER/4315107/RS</t>
  </si>
  <si>
    <t>POUSO NOVO/4315131/RS</t>
  </si>
  <si>
    <t>PRESIDENTE LUCENA/4315149/RS</t>
  </si>
  <si>
    <t>PROGRESSO/4315156/RS</t>
  </si>
  <si>
    <t>PROTASIO ALVES/4315172/RS</t>
  </si>
  <si>
    <t>PUTINGA/4315206/RS</t>
  </si>
  <si>
    <t>QUARAI/4315305/RS</t>
  </si>
  <si>
    <t>QUATRO IRMAOS/4315313/RS</t>
  </si>
  <si>
    <t>QUEVEDOS/4315321/RS</t>
  </si>
  <si>
    <t>QUINZE DE NOVEMBRO/4315354/RS</t>
  </si>
  <si>
    <t>REDENTORA/4315404/RS</t>
  </si>
  <si>
    <t>RELVADO/4315453/RS</t>
  </si>
  <si>
    <t>RESTINGA SECA/4315503/RS</t>
  </si>
  <si>
    <t>RIO DOS INDIOS/4315552/RS</t>
  </si>
  <si>
    <t>RIO GRANDE/4315602/RS</t>
  </si>
  <si>
    <t>RIO PARDO/4315701/RS</t>
  </si>
  <si>
    <t>RIOZINHO/4315750/RS</t>
  </si>
  <si>
    <t>ROCA SALES/4315800/RS</t>
  </si>
  <si>
    <t>RODEIO BONITO/4315909/RS</t>
  </si>
  <si>
    <t>ROLADOR/4315958/RS</t>
  </si>
  <si>
    <t>ROLANTE/4316006/RS</t>
  </si>
  <si>
    <t>RONDA ALTA/4316105/RS</t>
  </si>
  <si>
    <t>RONDINHA/4316204/RS</t>
  </si>
  <si>
    <t>ROQUE GONZALES/4316303/RS</t>
  </si>
  <si>
    <t>ROSARIO DO SUL/4316402/RS</t>
  </si>
  <si>
    <t>SAGRADA FAMILIA/4316428/RS</t>
  </si>
  <si>
    <t>SALDANHA MARINHO/4316436/RS</t>
  </si>
  <si>
    <t>SALTO DO JACUI/4316451/RS</t>
  </si>
  <si>
    <t>SALVADOR DAS MISSOES/4316477/RS</t>
  </si>
  <si>
    <t>SALVADOR DO SUL/4316501/RS</t>
  </si>
  <si>
    <t>SANANDUVA/4316600/RS</t>
  </si>
  <si>
    <t>SANTA BARBARA DO SUL/4316709/RS</t>
  </si>
  <si>
    <t>SANTA CECILIA DO SUL/4316733/RS</t>
  </si>
  <si>
    <t>SANTA CLARA DO SUL/4316758/RS</t>
  </si>
  <si>
    <t>SANTA CRUZ DO SUL/4316808/RS</t>
  </si>
  <si>
    <t>SANTA MARIA/4316907/RS</t>
  </si>
  <si>
    <t>SANTA MARIA DO HERVAL/4316956/RS</t>
  </si>
  <si>
    <t>SANTA MARGARIDA DO SUL/4316972/RS</t>
  </si>
  <si>
    <t>SANTANA DA BOA VISTA/4317004/RS</t>
  </si>
  <si>
    <t>SANT' ANA DO LIVRAMENTO/4317103/RS</t>
  </si>
  <si>
    <t>SANTA ROSA/4317202/RS</t>
  </si>
  <si>
    <t>SANTA TEREZA/4317251/RS</t>
  </si>
  <si>
    <t>SANTA VITORIA DO PALMAR/4317301/RS</t>
  </si>
  <si>
    <t>SANTIAGO/4317400/RS</t>
  </si>
  <si>
    <t>SANTO ANGELO/4317509/RS</t>
  </si>
  <si>
    <t>SANTO ANTONIO DO PALMA/4317558/RS</t>
  </si>
  <si>
    <t>SANTO ANTONIO DA PATRULHA/4317608/RS</t>
  </si>
  <si>
    <t>SANTO ANTONIO DAS MISSOES/4317707/RS</t>
  </si>
  <si>
    <t>SANTO ANTONIO DO PLANALTO/4317756/RS</t>
  </si>
  <si>
    <t>SANTO AUGUSTO/4317806/RS</t>
  </si>
  <si>
    <t>SANTO CRISTO/4317905/RS</t>
  </si>
  <si>
    <t>SANTO EXPEDITO DO SUL/4317954/RS</t>
  </si>
  <si>
    <t>SAO BORJA/4318002/RS</t>
  </si>
  <si>
    <t>SAO DOMINGOS DO SUL/4318051/RS</t>
  </si>
  <si>
    <t>SAO FRANCISCO DE ASSIS/4318101/RS</t>
  </si>
  <si>
    <t>SAO FRANCISCO DE PAULA/4318200/RS</t>
  </si>
  <si>
    <t>SAO GABRIEL/4318309/RS</t>
  </si>
  <si>
    <t>SAO JERONIMO/4318408/RS</t>
  </si>
  <si>
    <t>SAO JOAO DA URTIGA/4318424/RS</t>
  </si>
  <si>
    <t>SAO JOAO DO POLESINE/4318432/RS</t>
  </si>
  <si>
    <t>SAO JORGE/4318440/RS</t>
  </si>
  <si>
    <t>SAO JOSE DAS MISSOES/4318457/RS</t>
  </si>
  <si>
    <t>SAO JOSE DO HERVAL/4318465/RS</t>
  </si>
  <si>
    <t>SAO JOSE DO HORTENCIO/4318481/RS</t>
  </si>
  <si>
    <t>SAO JOSE DO INHACORA/4318499/RS</t>
  </si>
  <si>
    <t>SAO JOSE DO NORTE/4318507/RS</t>
  </si>
  <si>
    <t>SAO JOSE DO OURO/4318606/RS</t>
  </si>
  <si>
    <t>SAO JOSE DO SUL/4318614/RS</t>
  </si>
  <si>
    <t>SAO JOSE DOS AUSENTES/4318622/RS</t>
  </si>
  <si>
    <t>SAO LEOPOLDO/4318705/RS</t>
  </si>
  <si>
    <t>SAO LOURENCO DO SUL/4318804/RS</t>
  </si>
  <si>
    <t>SAO LUIZ GONZAGA/4318903/RS</t>
  </si>
  <si>
    <t>SAO MARCOS/4319000/RS</t>
  </si>
  <si>
    <t>SAO MARTINHO/4319109/RS</t>
  </si>
  <si>
    <t>SAO MARTINHO DA SERRA/4319125/RS</t>
  </si>
  <si>
    <t>SAO MIGUEL DAS MISSOES/4319158/RS</t>
  </si>
  <si>
    <t>SAO NICOLAU/4319208/RS</t>
  </si>
  <si>
    <t>SAO PAULO DAS MISSOES/4319307/RS</t>
  </si>
  <si>
    <t>SAO PEDRO DA SERRA/4319356/RS</t>
  </si>
  <si>
    <t>SAO PEDRO DAS MISSOES/4319364/RS</t>
  </si>
  <si>
    <t>SAO PEDRO DO BUTIA/4319372/RS</t>
  </si>
  <si>
    <t>SAO PEDRO DO SUL/4319406/RS</t>
  </si>
  <si>
    <t>SAO SEBASTIAO DO CAI/4319505/RS</t>
  </si>
  <si>
    <t>SAO SEPE/4319604/RS</t>
  </si>
  <si>
    <t>SAO VALENTIM/4319703/RS</t>
  </si>
  <si>
    <t>SAO VALENTIM DO SUL/4319711/RS</t>
  </si>
  <si>
    <t>SAO VALERIO DO SUL/4319737/RS</t>
  </si>
  <si>
    <t>SAO VENDELINO/4319752/RS</t>
  </si>
  <si>
    <t>SAO VICENTE DO SUL/4319802/RS</t>
  </si>
  <si>
    <t>SAPIRANGA/4319901/RS</t>
  </si>
  <si>
    <t>SAPUCAIA DO SUL/4320008/RS</t>
  </si>
  <si>
    <t>SARANDI/4320107/RS</t>
  </si>
  <si>
    <t>SEBERI/4320206/RS</t>
  </si>
  <si>
    <t>SEDE NOVA/4320230/RS</t>
  </si>
  <si>
    <t>SEGREDO/4320263/RS</t>
  </si>
  <si>
    <t>SELBACH/4320305/RS</t>
  </si>
  <si>
    <t>SENADOR SALGADO FILHO/4320321/RS</t>
  </si>
  <si>
    <t>SENTINELA DO SUL/4320354/RS</t>
  </si>
  <si>
    <t>SERAFINA CORREA/4320404/RS</t>
  </si>
  <si>
    <t>SERIO/4320453/RS</t>
  </si>
  <si>
    <t>SERTAO/4320503/RS</t>
  </si>
  <si>
    <t>SERTAO SANTANA/4320552/RS</t>
  </si>
  <si>
    <t>SETE DE SETEMBRO/4320578/RS</t>
  </si>
  <si>
    <t>SEVERIANO DE ALMEIDA/4320602/RS</t>
  </si>
  <si>
    <t>SILVEIRA MARTINS/4320651/RS</t>
  </si>
  <si>
    <t>SINIMBU/4320677/RS</t>
  </si>
  <si>
    <t>SOBRADINHO/4320701/RS</t>
  </si>
  <si>
    <t>SOLEDADE/4320800/RS</t>
  </si>
  <si>
    <t>TABAI/4320859/RS</t>
  </si>
  <si>
    <t>TAPEJARA/4320909/RS</t>
  </si>
  <si>
    <t>TAPERA/4321006/RS</t>
  </si>
  <si>
    <t>TAPES/4321105/RS</t>
  </si>
  <si>
    <t>TAQUARA/4321204/RS</t>
  </si>
  <si>
    <t>TAQUARI/4321303/RS</t>
  </si>
  <si>
    <t>TAQUARUCU DO SUL/4321329/RS</t>
  </si>
  <si>
    <t>TAVARES/4321352/RS</t>
  </si>
  <si>
    <t>TENENTE PORTELA/4321402/RS</t>
  </si>
  <si>
    <t>TERRA DE AREIA/4321436/RS</t>
  </si>
  <si>
    <t>TEUTONIA/4321451/RS</t>
  </si>
  <si>
    <t>TIO HUGO/4321469/RS</t>
  </si>
  <si>
    <t>TIRADENTES DO SUL/4321477/RS</t>
  </si>
  <si>
    <t>TOROPI/4321493/RS</t>
  </si>
  <si>
    <t>TORRES/4321501/RS</t>
  </si>
  <si>
    <t>TRAMANDAI/4321600/RS</t>
  </si>
  <si>
    <t>TRAVESSEIRO/4321626/RS</t>
  </si>
  <si>
    <t>TRES ARROIOS/4321634/RS</t>
  </si>
  <si>
    <t>TRES CACHOEIRAS/4321667/RS</t>
  </si>
  <si>
    <t>TRES COROAS/4321709/RS</t>
  </si>
  <si>
    <t>TRES DE MAIO/4321808/RS</t>
  </si>
  <si>
    <t>TRES FORQUILHAS/4321832/RS</t>
  </si>
  <si>
    <t>TRES PALMEIRAS/4321857/RS</t>
  </si>
  <si>
    <t>TRES PASSOS/4321907/RS</t>
  </si>
  <si>
    <t>TRINDADE DO SUL/4321956/RS</t>
  </si>
  <si>
    <t>TRIUNFO/4322004/RS</t>
  </si>
  <si>
    <t>TUCUNDUVA/4322103/RS</t>
  </si>
  <si>
    <t>TUNAS/4322152/RS</t>
  </si>
  <si>
    <t>TUPANCI DO SUL/4322186/RS</t>
  </si>
  <si>
    <t>TUPANCIRETA/4322202/RS</t>
  </si>
  <si>
    <t>TUPANDI/4322251/RS</t>
  </si>
  <si>
    <t>TUPARENDI/4322301/RS</t>
  </si>
  <si>
    <t>TURUCU/4322327/RS</t>
  </si>
  <si>
    <t>UBIRETAMA/4322343/RS</t>
  </si>
  <si>
    <t>UNIAO DA SERRA/4322350/RS</t>
  </si>
  <si>
    <t>UNISTALDA/4322376/RS</t>
  </si>
  <si>
    <t>URUGUAIANA/4322400/RS</t>
  </si>
  <si>
    <t>VACARIA/4322509/RS</t>
  </si>
  <si>
    <t>VALE VERDE/4322525/RS</t>
  </si>
  <si>
    <t>VALE DO SOL/4322533/RS</t>
  </si>
  <si>
    <t>VALE REAL/4322541/RS</t>
  </si>
  <si>
    <t>VANINI/4322558/RS</t>
  </si>
  <si>
    <t>VENANCIO AIRES/4322608/RS</t>
  </si>
  <si>
    <t>VERA CRUZ/4322707/RS</t>
  </si>
  <si>
    <t>VERANOPOLIS/4322806/RS</t>
  </si>
  <si>
    <t>VESPASIANO CORREA/4322855/RS</t>
  </si>
  <si>
    <t>VIADUTOS/4322905/RS</t>
  </si>
  <si>
    <t>VIAMAO/4323002/RS</t>
  </si>
  <si>
    <t>VICENTE DUTRA/4323101/RS</t>
  </si>
  <si>
    <t>VICTOR GRAEFF/4323200/RS</t>
  </si>
  <si>
    <t>VILA FLORES/4323309/RS</t>
  </si>
  <si>
    <t>VILA LANGARO/4323358/RS</t>
  </si>
  <si>
    <t>VILA MARIA/4323408/RS</t>
  </si>
  <si>
    <t>VILA NOVA DO SUL/4323457/RS</t>
  </si>
  <si>
    <t>VISTA ALEGRE/4323507/RS</t>
  </si>
  <si>
    <t>VISTA ALEGRE DO PRATA/4323606/RS</t>
  </si>
  <si>
    <t>VISTA GAUCHA/4323705/RS</t>
  </si>
  <si>
    <t>VITORIA DAS MISSOES/4323754/RS</t>
  </si>
  <si>
    <t>WESTFALIA/4323770/RS</t>
  </si>
  <si>
    <t>XANGRI-LA/4323804/RS</t>
  </si>
  <si>
    <t>AGUA CLARA/5000203/MS</t>
  </si>
  <si>
    <t>ALCINOPOLIS/5000252/MS</t>
  </si>
  <si>
    <t>AMAMBAI/5000609/MS</t>
  </si>
  <si>
    <t>ANASTACIO/5000708/MS</t>
  </si>
  <si>
    <t>ANAURILANDIA/5000807/MS</t>
  </si>
  <si>
    <t>ANGELICA/5000856/MS</t>
  </si>
  <si>
    <t>ANTONIO JOAO/5000906/MS</t>
  </si>
  <si>
    <t>APARECIDA DO TABOADO/5001003/MS</t>
  </si>
  <si>
    <t>AQUIDAUANA/5001102/MS</t>
  </si>
  <si>
    <t>ARAL MOREIRA/5001243/MS</t>
  </si>
  <si>
    <t>BANDEIRANTES/5001508/MS</t>
  </si>
  <si>
    <t>BATAGUASSU/5001904/MS</t>
  </si>
  <si>
    <t>BATAYPORA/5002001/MS</t>
  </si>
  <si>
    <t>BELA VISTA/5002100/MS</t>
  </si>
  <si>
    <t>BODOQUENA/5002159/MS</t>
  </si>
  <si>
    <t>BONITO/5002209/MS</t>
  </si>
  <si>
    <t>BRASILANDIA/5002308/MS</t>
  </si>
  <si>
    <t>CAARAPO/5002407/MS</t>
  </si>
  <si>
    <t>CAMAPUA/5002605/MS</t>
  </si>
  <si>
    <t>CAMPO GRANDE/5002704/MS</t>
  </si>
  <si>
    <t>CARACOL/5002803/MS</t>
  </si>
  <si>
    <t>CASSILANDIA/5002902/MS</t>
  </si>
  <si>
    <t>CHAPADAO DO SUL/5002951/MS</t>
  </si>
  <si>
    <t>CORGUINHO/5003108/MS</t>
  </si>
  <si>
    <t>CORONEL SAPUCAIA/5003157/MS</t>
  </si>
  <si>
    <t>CORUMBA/5003207/MS</t>
  </si>
  <si>
    <t>COSTA RICA/5003256/MS</t>
  </si>
  <si>
    <t>COXIM/5003306/MS</t>
  </si>
  <si>
    <t>DEODAPOLIS/5003454/MS</t>
  </si>
  <si>
    <t>DOIS IRMAOS DO BURITI/5003488/MS</t>
  </si>
  <si>
    <t>DOURADINA/5003504/MS</t>
  </si>
  <si>
    <t>DOURADOS/5003702/MS</t>
  </si>
  <si>
    <t>ELDORADO/5003751/MS</t>
  </si>
  <si>
    <t>FATIMA DO SUL/5003801/MS</t>
  </si>
  <si>
    <t>FIGUEIRAO/5003900/MS</t>
  </si>
  <si>
    <t>GLORIA DE DOURADOS/5004007/MS</t>
  </si>
  <si>
    <t>GUIA LOPES DA LAGUNA/5004106/MS</t>
  </si>
  <si>
    <t>IGUATEMI/5004304/MS</t>
  </si>
  <si>
    <t>INOCENCIA/5004403/MS</t>
  </si>
  <si>
    <t>ITAPORA/5004502/MS</t>
  </si>
  <si>
    <t>ITAQUIRAI/5004601/MS</t>
  </si>
  <si>
    <t>IVINHEMA/5004700/MS</t>
  </si>
  <si>
    <t>JAPORA/5004809/MS</t>
  </si>
  <si>
    <t>JARAGUARI/5004908/MS</t>
  </si>
  <si>
    <t>JARDIM/5005004/MS</t>
  </si>
  <si>
    <t>JATEI/5005103/MS</t>
  </si>
  <si>
    <t>JUTI/5005152/MS</t>
  </si>
  <si>
    <t>LADARIO/5005202/MS</t>
  </si>
  <si>
    <t>LAGUNA CARAPA/5005251/MS</t>
  </si>
  <si>
    <t>MARACAJU/5005400/MS</t>
  </si>
  <si>
    <t>MIRANDA/5005608/MS</t>
  </si>
  <si>
    <t>MUNDO NOVO/5005681/MS</t>
  </si>
  <si>
    <t>NAVIRAI/5005707/MS</t>
  </si>
  <si>
    <t>NIOAQUE/5005806/MS</t>
  </si>
  <si>
    <t>NOVA ALVORADA DO SUL/5006002/MS</t>
  </si>
  <si>
    <t>NOVA ANDRADINA/5006200/MS</t>
  </si>
  <si>
    <t>NOVO HORIZONTE DO SUL/5006259/MS</t>
  </si>
  <si>
    <t>PARANAIBA/5006309/MS</t>
  </si>
  <si>
    <t>PARANHOS/5006358/MS</t>
  </si>
  <si>
    <t>PEDRO GOMES/5006408/MS</t>
  </si>
  <si>
    <t>PONTA PORA/5006606/MS</t>
  </si>
  <si>
    <t>PORTO MURTINHO/5006903/MS</t>
  </si>
  <si>
    <t>RIBAS DO RIO PARDO/5007109/MS</t>
  </si>
  <si>
    <t>RIO BRILHANTE/5007208/MS</t>
  </si>
  <si>
    <t>RIO NEGRO/5007307/MS</t>
  </si>
  <si>
    <t>RIO VERDE DE MATO GROSSO/5007406/MS</t>
  </si>
  <si>
    <t>ROCHEDO/5007505/MS</t>
  </si>
  <si>
    <t>SANTA RITA DO PARDO/5007554/MS</t>
  </si>
  <si>
    <t>SAO GABRIEL DO OESTE/5007695/MS</t>
  </si>
  <si>
    <t>SETE QUEDAS/5007703/MS</t>
  </si>
  <si>
    <t>SELVIRIA/5007802/MS</t>
  </si>
  <si>
    <t>SIDROLANDIA/5007901/MS</t>
  </si>
  <si>
    <t>SONORA/5007935/MS</t>
  </si>
  <si>
    <t>TACURU/5007950/MS</t>
  </si>
  <si>
    <t>TAQUARUSSU/5007976/MS</t>
  </si>
  <si>
    <t>TERENOS/5008008/MS</t>
  </si>
  <si>
    <t>TRES LAGOAS/5008305/MS</t>
  </si>
  <si>
    <t>VICENTINA/5008404/MS</t>
  </si>
  <si>
    <t>ACORIZAL/5100102/MT</t>
  </si>
  <si>
    <t>AGUA BOA/5100201/MT</t>
  </si>
  <si>
    <t>ALTA FLORESTA/5100250/MT</t>
  </si>
  <si>
    <t>ALTO ARAGUAIA/5100300/MT</t>
  </si>
  <si>
    <t>ALTO BOA VISTA/5100359/MT</t>
  </si>
  <si>
    <t>ALTO GARCAS/5100409/MT</t>
  </si>
  <si>
    <t>ALTO PARAGUAI/5100508/MT</t>
  </si>
  <si>
    <t>ALTO TAQUARI/5100607/MT</t>
  </si>
  <si>
    <t>APIACAS/5100805/MT</t>
  </si>
  <si>
    <t>ARAGUAIANA/5101001/MT</t>
  </si>
  <si>
    <t>ARAGUAINHA/5101209/MT</t>
  </si>
  <si>
    <t>ARAPUTANGA/5101258/MT</t>
  </si>
  <si>
    <t>ARENAPOLIS/5101308/MT</t>
  </si>
  <si>
    <t>ARIPUANA/5101407/MT</t>
  </si>
  <si>
    <t>BARAO DE MELGACO/5101605/MT</t>
  </si>
  <si>
    <t>BARRA DO BUGRES/5101704/MT</t>
  </si>
  <si>
    <t>BARRA DO GARCAS/5101803/MT</t>
  </si>
  <si>
    <t>BOM JESUS DO ARAGUAIA/5101852/MT</t>
  </si>
  <si>
    <t>BRASNORTE/5101902/MT</t>
  </si>
  <si>
    <t>CACERES/5102504/MT</t>
  </si>
  <si>
    <t>CAMPINAPOLIS/5102603/MT</t>
  </si>
  <si>
    <t>CAMPO NOVO DO PARECIS/5102637/MT</t>
  </si>
  <si>
    <t>CAMPO VERDE/5102678/MT</t>
  </si>
  <si>
    <t>CAMPOS DE JULIO/5102686/MT</t>
  </si>
  <si>
    <t>CANABRAVA DO NORTE/5102694/MT</t>
  </si>
  <si>
    <t>CANARANA/5102702/MT</t>
  </si>
  <si>
    <t>CARLINDA/5102793/MT</t>
  </si>
  <si>
    <t>CASTANHEIRA/5102850/MT</t>
  </si>
  <si>
    <t>CHAPADA DOS GUIMARAES/5103007/MT</t>
  </si>
  <si>
    <t>CLAUDIA/5103056/MT</t>
  </si>
  <si>
    <t>COCALINHO/5103106/MT</t>
  </si>
  <si>
    <t>COLIDER/5103205/MT</t>
  </si>
  <si>
    <t>COLNIZA/5103254/MT</t>
  </si>
  <si>
    <t>COMODORO/5103304/MT</t>
  </si>
  <si>
    <t>CONFRESA/5103353/MT</t>
  </si>
  <si>
    <t>CONQUISTA D'OESTE/5103361/MT</t>
  </si>
  <si>
    <t>COTRIGUACU/5103379/MT</t>
  </si>
  <si>
    <t>CUIABA/5103403/MT</t>
  </si>
  <si>
    <t>CURVELANDIA/5103437/MT</t>
  </si>
  <si>
    <t>DENISE/5103452/MT</t>
  </si>
  <si>
    <t>DIAMANTINO/5103502/MT</t>
  </si>
  <si>
    <t>DOM AQUINO/5103601/MT</t>
  </si>
  <si>
    <t>FELIZ NATAL/5103700/MT</t>
  </si>
  <si>
    <t>FIGUEIROPOLIS D'OESTE/5103809/MT</t>
  </si>
  <si>
    <t>GAUCHA DO NORTE/5103858/MT</t>
  </si>
  <si>
    <t>GENERAL CARNEIRO/5103908/MT</t>
  </si>
  <si>
    <t>GLORIA D'OESTE/5103957/MT</t>
  </si>
  <si>
    <t>GUARANTA DO NORTE/5104104/MT</t>
  </si>
  <si>
    <t>GUIRATINGA/5104203/MT</t>
  </si>
  <si>
    <t>INDIAVAI/5104500/MT</t>
  </si>
  <si>
    <t>IPIRANGA DO NORTE/5104526/MT</t>
  </si>
  <si>
    <t>ITANHANGA/5104542/MT</t>
  </si>
  <si>
    <t>ITAUBA/5104559/MT</t>
  </si>
  <si>
    <t>ITIQUIRA/5104609/MT</t>
  </si>
  <si>
    <t>JACIARA/5104807/MT</t>
  </si>
  <si>
    <t>JANGADA/5104906/MT</t>
  </si>
  <si>
    <t>JAURU/5105002/MT</t>
  </si>
  <si>
    <t>JUARA/5105101/MT</t>
  </si>
  <si>
    <t>JUINA/5105150/MT</t>
  </si>
  <si>
    <t>JURUENA/5105176/MT</t>
  </si>
  <si>
    <t>JUSCIMEIRA/5105200/MT</t>
  </si>
  <si>
    <t>LAMBARI D'OESTE/5105234/MT</t>
  </si>
  <si>
    <t>LUCAS DO RIO VERDE/5105259/MT</t>
  </si>
  <si>
    <t>LUCIARA/5105309/MT</t>
  </si>
  <si>
    <t>VILA BELA DA SANTISSIMA TRINDADE/5105507/MT</t>
  </si>
  <si>
    <t>MARCELANDIA/5105580/MT</t>
  </si>
  <si>
    <t>MATUPA/5105606/MT</t>
  </si>
  <si>
    <t>MIRASSOL D'OESTE/5105622/MT</t>
  </si>
  <si>
    <t>NOBRES/5105903/MT</t>
  </si>
  <si>
    <t>NORTELANDIA/5106000/MT</t>
  </si>
  <si>
    <t>NOSSA SENHORA DO LIVRAMENTO/5106109/MT</t>
  </si>
  <si>
    <t>NOVA BANDEIRANTES/5106158/MT</t>
  </si>
  <si>
    <t>NOVA NAZARE/5106174/MT</t>
  </si>
  <si>
    <t>NOVA LACERDA/5106182/MT</t>
  </si>
  <si>
    <t>NOVA SANTA HELENA/5106190/MT</t>
  </si>
  <si>
    <t>NOVA BRASILANDIA/5106208/MT</t>
  </si>
  <si>
    <t>NOVA CANAA DO NORTE/5106216/MT</t>
  </si>
  <si>
    <t>NOVA MUTUM/5106224/MT</t>
  </si>
  <si>
    <t>NOVA OLIMPIA/5106232/MT</t>
  </si>
  <si>
    <t>NOVA UBIRATA/5106240/MT</t>
  </si>
  <si>
    <t>NOVA XAVANTINA/5106257/MT</t>
  </si>
  <si>
    <t>NOVO MUNDO/5106265/MT</t>
  </si>
  <si>
    <t>NOVO HORIZONTE DO NORTE/5106273/MT</t>
  </si>
  <si>
    <t>NOVO SAO JOAQUIM/5106281/MT</t>
  </si>
  <si>
    <t>PARANAITA/5106299/MT</t>
  </si>
  <si>
    <t>PARANATINGA/5106307/MT</t>
  </si>
  <si>
    <t>NOVO SANTO ANTONIO/5106315/MT</t>
  </si>
  <si>
    <t>PEDRA PRETA/5106372/MT</t>
  </si>
  <si>
    <t>PEIXOTO DE AZEVEDO/5106422/MT</t>
  </si>
  <si>
    <t>PLANALTO DA SERRA/5106455/MT</t>
  </si>
  <si>
    <t>POCONE/5106505/MT</t>
  </si>
  <si>
    <t>PONTAL DO ARAGUAIA/5106653/MT</t>
  </si>
  <si>
    <t>PONTE BRANCA/5106703/MT</t>
  </si>
  <si>
    <t>PONTES E LACERDA/5106752/MT</t>
  </si>
  <si>
    <t>PORTO ALEGRE DO NORTE/5106778/MT</t>
  </si>
  <si>
    <t>PORTO DOS GAUCHOS/5106802/MT</t>
  </si>
  <si>
    <t>PORTO ESPERIDIAO/5106828/MT</t>
  </si>
  <si>
    <t>PORTO ESTRELA/5106851/MT</t>
  </si>
  <si>
    <t>POXOREO/5107008/MT</t>
  </si>
  <si>
    <t>PRIMAVERA DO LESTE/5107040/MT</t>
  </si>
  <si>
    <t>QUERENCIA/5107065/MT</t>
  </si>
  <si>
    <t>SAO JOSE DOS QUATRO MARCOS/5107107/MT</t>
  </si>
  <si>
    <t>RESERVA DO CABACAL/5107156/MT</t>
  </si>
  <si>
    <t>RIBEIRAO CASCALHEIRA/5107180/MT</t>
  </si>
  <si>
    <t>RIBEIRAOZINHO/5107198/MT</t>
  </si>
  <si>
    <t>RIO BRANCO/5107206/MT</t>
  </si>
  <si>
    <t>SANTA CARMEM/5107248/MT</t>
  </si>
  <si>
    <t>SANTO AFONSO/5107263/MT</t>
  </si>
  <si>
    <t>SAO JOSE DO POVO/5107297/MT</t>
  </si>
  <si>
    <t>SAO JOSE DO RIO CLARO/5107305/MT</t>
  </si>
  <si>
    <t>SAO JOSE DO XINGU/5107354/MT</t>
  </si>
  <si>
    <t>SAO PEDRO DA CIPA/5107404/MT</t>
  </si>
  <si>
    <t>RONDOLANDIA/5107578/MT</t>
  </si>
  <si>
    <t>RONDONOPOLIS/5107602/MT</t>
  </si>
  <si>
    <t>ROSARIO OESTE/5107701/MT</t>
  </si>
  <si>
    <t>SANTA CRUZ DO XINGU/5107743/MT</t>
  </si>
  <si>
    <t>SALTO DO CEU/5107750/MT</t>
  </si>
  <si>
    <t>SANTA RITA DO TRIVELATO/5107768/MT</t>
  </si>
  <si>
    <t>SANTA TEREZINHA/5107776/MT</t>
  </si>
  <si>
    <t>SANTO ANTONIO DO LESTE/5107792/MT</t>
  </si>
  <si>
    <t>SANTO ANTONIO DO LEVERGER/5107800/MT</t>
  </si>
  <si>
    <t>SAO FELIX DO ARAGUAIA/5107859/MT</t>
  </si>
  <si>
    <t>SAPEZAL/5107875/MT</t>
  </si>
  <si>
    <t>SERRA NOVA DOURADA/5107883/MT</t>
  </si>
  <si>
    <t>SINOP/5107909/MT</t>
  </si>
  <si>
    <t>SORRISO/5107925/MT</t>
  </si>
  <si>
    <t>TABAPORA/5107941/MT</t>
  </si>
  <si>
    <t>TANGARA DA SERRA/5107958/MT</t>
  </si>
  <si>
    <t>TAPURAH/5108006/MT</t>
  </si>
  <si>
    <t>TERRA NOVA DO NORTE/5108055/MT</t>
  </si>
  <si>
    <t>TESOURO/5108105/MT</t>
  </si>
  <si>
    <t>TORIXOREU/5108204/MT</t>
  </si>
  <si>
    <t>UNIAO DO SUL/5108303/MT</t>
  </si>
  <si>
    <t>VALE DE SAO DOMINGOS/5108352/MT</t>
  </si>
  <si>
    <t>VARZEA GRANDE/5108402/MT</t>
  </si>
  <si>
    <t>VERA/5108501/MT</t>
  </si>
  <si>
    <t>VILA RICA/5108600/MT</t>
  </si>
  <si>
    <t>NOVA GUARITA/5108808/MT</t>
  </si>
  <si>
    <t>NOVA MARILANDIA/5108857/MT</t>
  </si>
  <si>
    <t>NOVA MARINGA/5108907/MT</t>
  </si>
  <si>
    <t>NOVA MONTE VERDE/5108956/MT</t>
  </si>
  <si>
    <t>ABADIA DE GOIAS/5200050/GO</t>
  </si>
  <si>
    <t>ABADIANIA/5200100/GO</t>
  </si>
  <si>
    <t>ACREUNA/5200134/GO</t>
  </si>
  <si>
    <t>ADELANDIA/5200159/GO</t>
  </si>
  <si>
    <t>AGUA FRIA DE GOIAS/5200175/GO</t>
  </si>
  <si>
    <t>AGUA LIMPA/5200209/GO</t>
  </si>
  <si>
    <t>AGUAS LINDAS DE GOIAS/5200258/GO</t>
  </si>
  <si>
    <t>ALEXANIA/5200308/GO</t>
  </si>
  <si>
    <t>ALOANDIA/5200506/GO</t>
  </si>
  <si>
    <t>ALTO HORIZONTE/5200555/GO</t>
  </si>
  <si>
    <t>ALTO PARAISO DE GOIAS/5200605/GO</t>
  </si>
  <si>
    <t>ALVORADA DO NORTE/5200803/GO</t>
  </si>
  <si>
    <t>AMARALINA/5200829/GO</t>
  </si>
  <si>
    <t>AMERICANO DO BRASIL/5200852/GO</t>
  </si>
  <si>
    <t>AMORINOPOLIS/5200902/GO</t>
  </si>
  <si>
    <t>ANAPOLIS/5201108/GO</t>
  </si>
  <si>
    <t>ANHANGUERA/5201207/GO</t>
  </si>
  <si>
    <t>ANICUNS/5201306/GO</t>
  </si>
  <si>
    <t>APARECIDA DE GOIANIA/5201405/GO</t>
  </si>
  <si>
    <t>APARECIDA DO RIO DOCE/5201454/GO</t>
  </si>
  <si>
    <t>APORE/5201504/GO</t>
  </si>
  <si>
    <t>ARACU/5201603/GO</t>
  </si>
  <si>
    <t>ARAGARCAS/5201702/GO</t>
  </si>
  <si>
    <t>ARAGOIANIA/5201801/GO</t>
  </si>
  <si>
    <t>ARAGUAPAZ/5202155/GO</t>
  </si>
  <si>
    <t>ARENOPOLIS/5202353/GO</t>
  </si>
  <si>
    <t>ARUANA/5202502/GO</t>
  </si>
  <si>
    <t>AURILANDIA/5202601/GO</t>
  </si>
  <si>
    <t>AVELINOPOLIS/5202809/GO</t>
  </si>
  <si>
    <t>BALIZA/5203104/GO</t>
  </si>
  <si>
    <t>BARRO ALTO/5203203/GO</t>
  </si>
  <si>
    <t>BELA VISTA DE GOIAS/5203302/GO</t>
  </si>
  <si>
    <t>BOM JARDIM DE GOIAS/5203401/GO</t>
  </si>
  <si>
    <t>BOM JESUS DE GOIAS/5203500/GO</t>
  </si>
  <si>
    <t>BONFINOPOLIS/5203559/GO</t>
  </si>
  <si>
    <t>BONOPOLIS/5203575/GO</t>
  </si>
  <si>
    <t>BRAZABRANTES/5203609/GO</t>
  </si>
  <si>
    <t>BRITANIA/5203807/GO</t>
  </si>
  <si>
    <t>BURITI ALEGRE/5203906/GO</t>
  </si>
  <si>
    <t>BURITI DE GOIAS/5203939/GO</t>
  </si>
  <si>
    <t>BURITINOPOLIS/5203962/GO</t>
  </si>
  <si>
    <t>CABECEIRAS/5204003/GO</t>
  </si>
  <si>
    <t>CACHOEIRA ALTA/5204102/GO</t>
  </si>
  <si>
    <t>CACHOEIRA DE GOIAS/5204201/GO</t>
  </si>
  <si>
    <t>CACHOEIRA DOURADA/5204250/GO</t>
  </si>
  <si>
    <t>CACU/5204300/GO</t>
  </si>
  <si>
    <t>CAIAPONIA/5204409/GO</t>
  </si>
  <si>
    <t>CALDAS NOVAS/5204508/GO</t>
  </si>
  <si>
    <t>CALDAZINHA/5204557/GO</t>
  </si>
  <si>
    <t>CAMPESTRE DE GOIAS/5204607/GO</t>
  </si>
  <si>
    <t>CAMPINACU/5204656/GO</t>
  </si>
  <si>
    <t>CAMPINORTE/5204706/GO</t>
  </si>
  <si>
    <t>CAMPO ALEGRE DE GOIAS/5204805/GO</t>
  </si>
  <si>
    <t>CAMPO LIMPO DE GOIAS/5204854/GO</t>
  </si>
  <si>
    <t>CAMPOS BELOS/5204904/GO</t>
  </si>
  <si>
    <t>CAMPOS VERDES/5204953/GO</t>
  </si>
  <si>
    <t>CARMO DO RIO VERDE/5205000/GO</t>
  </si>
  <si>
    <t>CASTELANDIA/5205059/GO</t>
  </si>
  <si>
    <t>CATALAO/5205109/GO</t>
  </si>
  <si>
    <t>CATURAI/5205208/GO</t>
  </si>
  <si>
    <t>CAVALCANTE/5205307/GO</t>
  </si>
  <si>
    <t>CERES/5205406/GO</t>
  </si>
  <si>
    <t>CEZARINA/5205455/GO</t>
  </si>
  <si>
    <t>CHAPADAO DO CEU/5205471/GO</t>
  </si>
  <si>
    <t>CIDADE OCIDENTAL/5205497/GO</t>
  </si>
  <si>
    <t>COCALZINHO DE GOIAS/5205513/GO</t>
  </si>
  <si>
    <t>COLINAS DO SUL/5205521/GO</t>
  </si>
  <si>
    <t>CORREGO DO OURO/5205703/GO</t>
  </si>
  <si>
    <t>CORUMBA DE GOIAS/5205802/GO</t>
  </si>
  <si>
    <t>CORUMBAIBA/5205901/GO</t>
  </si>
  <si>
    <t>CRISTALINA/5206206/GO</t>
  </si>
  <si>
    <t>CRISTIANOPOLIS/5206305/GO</t>
  </si>
  <si>
    <t>CRIXAS/5206404/GO</t>
  </si>
  <si>
    <t>CROMINIA/5206503/GO</t>
  </si>
  <si>
    <t>CUMARI/5206602/GO</t>
  </si>
  <si>
    <t>DAMIANOPOLIS/5206701/GO</t>
  </si>
  <si>
    <t>DAMOLANDIA/5206800/GO</t>
  </si>
  <si>
    <t>DAVINOPOLIS/5206909/GO</t>
  </si>
  <si>
    <t>DIORAMA/5207105/GO</t>
  </si>
  <si>
    <t>DOVERLANDIA/5207253/GO</t>
  </si>
  <si>
    <t>EDEALINA/5207352/GO</t>
  </si>
  <si>
    <t>EDEIA/5207402/GO</t>
  </si>
  <si>
    <t>ESTRELA DO NORTE/5207501/GO</t>
  </si>
  <si>
    <t>FAINA/5207535/GO</t>
  </si>
  <si>
    <t>FAZENDA NOVA/5207600/GO</t>
  </si>
  <si>
    <t>FIRMINOPOLIS/5207808/GO</t>
  </si>
  <si>
    <t>FLORES DE GOIAS/5207907/GO</t>
  </si>
  <si>
    <t>FORMOSA/5208004/GO</t>
  </si>
  <si>
    <t>FORMOSO/5208103/GO</t>
  </si>
  <si>
    <t>GAMELEIRA DE GOIAS/5208152/GO</t>
  </si>
  <si>
    <t>DIVINOPOLIS DE GOIAS/5208301/GO</t>
  </si>
  <si>
    <t>GOIANAPOLIS/5208400/GO</t>
  </si>
  <si>
    <t>GOIANDIRA/5208509/GO</t>
  </si>
  <si>
    <t>GOIANESIA/5208608/GO</t>
  </si>
  <si>
    <t>GOIANIA/5208707/GO</t>
  </si>
  <si>
    <t>GOIANIRA/5208806/GO</t>
  </si>
  <si>
    <t>GOIAS/5208905/GO</t>
  </si>
  <si>
    <t>GOIATUBA/5209101/GO</t>
  </si>
  <si>
    <t>GOUVELANDIA/5209150/GO</t>
  </si>
  <si>
    <t>GUAPO/5209200/GO</t>
  </si>
  <si>
    <t>GUARAITA/5209291/GO</t>
  </si>
  <si>
    <t>GUARANI DE GOIAS/5209408/GO</t>
  </si>
  <si>
    <t>GUARINOS/5209457/GO</t>
  </si>
  <si>
    <t>HEITORAI/5209606/GO</t>
  </si>
  <si>
    <t>HIDROLANDIA/5209705/GO</t>
  </si>
  <si>
    <t>HIDROLINA/5209804/GO</t>
  </si>
  <si>
    <t>IACIARA/5209903/GO</t>
  </si>
  <si>
    <t>INACIOLANDIA/5209937/GO</t>
  </si>
  <si>
    <t>INDIARA/5209952/GO</t>
  </si>
  <si>
    <t>INHUMAS/5210000/GO</t>
  </si>
  <si>
    <t>IPAMERI/5210109/GO</t>
  </si>
  <si>
    <t>IPIRANGA DE GOIAS/5210158/GO</t>
  </si>
  <si>
    <t>IPORA/5210208/GO</t>
  </si>
  <si>
    <t>ISRAELANDIA/5210307/GO</t>
  </si>
  <si>
    <t>ITABERAI/5210406/GO</t>
  </si>
  <si>
    <t>ITAGUARI/5210562/GO</t>
  </si>
  <si>
    <t>ITAGUARU/5210604/GO</t>
  </si>
  <si>
    <t>ITAJA/5210802/GO</t>
  </si>
  <si>
    <t>ITAPACI/5210901/GO</t>
  </si>
  <si>
    <t>ITAPIRAPUA/5211008/GO</t>
  </si>
  <si>
    <t>ITAPURANGA/5211206/GO</t>
  </si>
  <si>
    <t>ITARUMA/5211305/GO</t>
  </si>
  <si>
    <t>ITAUCU/5211404/GO</t>
  </si>
  <si>
    <t>ITUMBIARA/5211503/GO</t>
  </si>
  <si>
    <t>IVOLANDIA/5211602/GO</t>
  </si>
  <si>
    <t>JANDAIA/5211701/GO</t>
  </si>
  <si>
    <t>JARAGUA/5211800/GO</t>
  </si>
  <si>
    <t>JATAI/5211909/GO</t>
  </si>
  <si>
    <t>JAUPACI/5212006/GO</t>
  </si>
  <si>
    <t>JESUPOLIS/5212055/GO</t>
  </si>
  <si>
    <t>JOVIANIA/5212105/GO</t>
  </si>
  <si>
    <t>JUSSARA/5212204/GO</t>
  </si>
  <si>
    <t>LAGOA SANTA/5212253/GO</t>
  </si>
  <si>
    <t>LEOPOLDO DE BULHOES/5212303/GO</t>
  </si>
  <si>
    <t>LUZIANIA/5212501/GO</t>
  </si>
  <si>
    <t>MAIRIPOTABA/5212600/GO</t>
  </si>
  <si>
    <t>MAMBAI/5212709/GO</t>
  </si>
  <si>
    <t>MARA ROSA/5212808/GO</t>
  </si>
  <si>
    <t>MARZAGAO/5212907/GO</t>
  </si>
  <si>
    <t>MATRINCHA/5212956/GO</t>
  </si>
  <si>
    <t>MAURILANDIA/5213004/GO</t>
  </si>
  <si>
    <t>MIMOSO DE GOIAS/5213053/GO</t>
  </si>
  <si>
    <t>MINACU/5213087/GO</t>
  </si>
  <si>
    <t>MINEIROS/5213103/GO</t>
  </si>
  <si>
    <t>MOIPORA/5213400/GO</t>
  </si>
  <si>
    <t>MONTE ALEGRE DE GOIAS/5213509/GO</t>
  </si>
  <si>
    <t>MONTES CLAROS DE GOIAS/5213707/GO</t>
  </si>
  <si>
    <t>MONTIVIDIU/5213756/GO</t>
  </si>
  <si>
    <t>MONTIVIDIU DO NORTE/5213772/GO</t>
  </si>
  <si>
    <t>MORRINHOS/5213806/GO</t>
  </si>
  <si>
    <t>MORRO AGUDO DE GOIAS/5213855/GO</t>
  </si>
  <si>
    <t>MOSSAMEDES/5213905/GO</t>
  </si>
  <si>
    <t>MOZARLANDIA/5214002/GO</t>
  </si>
  <si>
    <t>MUNDO NOVO/5214051/GO</t>
  </si>
  <si>
    <t>MUTUNOPOLIS/5214101/GO</t>
  </si>
  <si>
    <t>NAZARIO/5214408/GO</t>
  </si>
  <si>
    <t>NEROPOLIS/5214507/GO</t>
  </si>
  <si>
    <t>NIQUELANDIA/5214606/GO</t>
  </si>
  <si>
    <t>NOVA AMERICA/5214705/GO</t>
  </si>
  <si>
    <t>NOVA AURORA/5214804/GO</t>
  </si>
  <si>
    <t>NOVA CRIXAS/5214838/GO</t>
  </si>
  <si>
    <t>NOVA GLORIA/5214861/GO</t>
  </si>
  <si>
    <t>NOVA IGUACU DE GOIAS/5214879/GO</t>
  </si>
  <si>
    <t>NOVA ROMA/5214903/GO</t>
  </si>
  <si>
    <t>NOVA VENEZA/5215009/GO</t>
  </si>
  <si>
    <t>NOVO BRASIL/5215207/GO</t>
  </si>
  <si>
    <t>NOVO GAMA/5215231/GO</t>
  </si>
  <si>
    <t>NOVO PLANALTO/5215256/GO</t>
  </si>
  <si>
    <t>ORIZONA/5215306/GO</t>
  </si>
  <si>
    <t>OURO VERDE DE GOIAS/5215405/GO</t>
  </si>
  <si>
    <t>OUVIDOR/5215504/GO</t>
  </si>
  <si>
    <t>PADRE BERNARDO/5215603/GO</t>
  </si>
  <si>
    <t>PALESTINA DE GOIAS/5215652/GO</t>
  </si>
  <si>
    <t>PALMEIRAS DE GOIAS/5215702/GO</t>
  </si>
  <si>
    <t>PALMELO/5215801/GO</t>
  </si>
  <si>
    <t>PALMINOPOLIS/5215900/GO</t>
  </si>
  <si>
    <t>PANAMA/5216007/GO</t>
  </si>
  <si>
    <t>PARANAIGUARA/5216304/GO</t>
  </si>
  <si>
    <t>PARAUNA/5216403/GO</t>
  </si>
  <si>
    <t>PEROLANDIA/5216452/GO</t>
  </si>
  <si>
    <t>PETROLINA DE GOIAS/5216809/GO</t>
  </si>
  <si>
    <t>PILAR DE GOIAS/5216908/GO</t>
  </si>
  <si>
    <t>PIRACANJUBA/5217104/GO</t>
  </si>
  <si>
    <t>PIRANHAS/5217203/GO</t>
  </si>
  <si>
    <t>PIRENOPOLIS/5217302/GO</t>
  </si>
  <si>
    <t>PIRES DO RIO/5217401/GO</t>
  </si>
  <si>
    <t>PLANALTINA/5217609/GO</t>
  </si>
  <si>
    <t>PONTALINA/5217708/GO</t>
  </si>
  <si>
    <t>PORANGATU/5218003/GO</t>
  </si>
  <si>
    <t>PORTEIRAO/5218052/GO</t>
  </si>
  <si>
    <t>PORTELANDIA/5218102/GO</t>
  </si>
  <si>
    <t>POSSE/5218300/GO</t>
  </si>
  <si>
    <t>PROFESSOR JAMIL/5218391/GO</t>
  </si>
  <si>
    <t>QUIRINOPOLIS/5218508/GO</t>
  </si>
  <si>
    <t>RIALMA/5218607/GO</t>
  </si>
  <si>
    <t>RIANAPOLIS/5218706/GO</t>
  </si>
  <si>
    <t>RIO QUENTE/5218789/GO</t>
  </si>
  <si>
    <t>RIO VERDE/5218805/GO</t>
  </si>
  <si>
    <t>RUBIATABA/5218904/GO</t>
  </si>
  <si>
    <t>SANCLERLANDIA/5219001/GO</t>
  </si>
  <si>
    <t>SANTA BARBARA DE GOIAS/5219100/GO</t>
  </si>
  <si>
    <t>SANTA CRUZ DE GOIAS/5219209/GO</t>
  </si>
  <si>
    <t>SANTA FE DE GOIAS/5219258/GO</t>
  </si>
  <si>
    <t>SANTA HELENA DE GOIAS/5219308/GO</t>
  </si>
  <si>
    <t>SANTA ISABEL/5219357/GO</t>
  </si>
  <si>
    <t>SANTA RITA DO ARAGUAIA/5219407/GO</t>
  </si>
  <si>
    <t>SANTA RITA DO NOVO DESTINO/5219456/GO</t>
  </si>
  <si>
    <t>SANTA ROSA DE GOIAS/5219506/GO</t>
  </si>
  <si>
    <t>SANTA TEREZA DE GOIAS/5219605/GO</t>
  </si>
  <si>
    <t>SANTA TEREZINHA DE GOIAS/5219704/GO</t>
  </si>
  <si>
    <t>SANTO ANTONIO DA BARRA/5219712/GO</t>
  </si>
  <si>
    <t>SANTO ANTONIO DE GOIAS/5219738/GO</t>
  </si>
  <si>
    <t>SANTO ANTONIO DO DESCOBERTO/5219753/GO</t>
  </si>
  <si>
    <t>SAO DOMINGOS/5219803/GO</t>
  </si>
  <si>
    <t>SAO FRANCISCO DE GOIAS/5219902/GO</t>
  </si>
  <si>
    <t>SAO JOAO D'ALIANCA/5220009/GO</t>
  </si>
  <si>
    <t>SAO JOAO DA PARAUNA/5220058/GO</t>
  </si>
  <si>
    <t>SAO LUIS DE MONTES BELOS/5220108/GO</t>
  </si>
  <si>
    <t>SAO LUIZ DO NORTE/5220157/GO</t>
  </si>
  <si>
    <t>SAO MIGUEL DO ARAGUAIA/5220207/GO</t>
  </si>
  <si>
    <t>SAO MIGUEL DO PASSA QUATRO/5220264/GO</t>
  </si>
  <si>
    <t>SAO PATRICIO/5220280/GO</t>
  </si>
  <si>
    <t>SAO SIMAO/5220405/GO</t>
  </si>
  <si>
    <t>SENADOR CANEDO/5220454/GO</t>
  </si>
  <si>
    <t>SERRANOPOLIS/5220504/GO</t>
  </si>
  <si>
    <t>SILVANIA/5220603/GO</t>
  </si>
  <si>
    <t>SIMOLANDIA/5220686/GO</t>
  </si>
  <si>
    <t>SITIO D'ABADIA/5220702/GO</t>
  </si>
  <si>
    <t>TAQUARAL DE GOIAS/5221007/GO</t>
  </si>
  <si>
    <t>TERESINA DE GOIAS/5221080/GO</t>
  </si>
  <si>
    <t>TEREZOPOLIS DE GOIAS/5221197/GO</t>
  </si>
  <si>
    <t>TRES RANCHOS/5221304/GO</t>
  </si>
  <si>
    <t>TRINDADE/5221403/GO</t>
  </si>
  <si>
    <t>TROMBAS/5221452/GO</t>
  </si>
  <si>
    <t>TURVANIA/5221502/GO</t>
  </si>
  <si>
    <t>TURVELANDIA/5221551/GO</t>
  </si>
  <si>
    <t>UIRAPURU/5221577/GO</t>
  </si>
  <si>
    <t>URUACU/5221601/GO</t>
  </si>
  <si>
    <t>URUANA/5221700/GO</t>
  </si>
  <si>
    <t>URUTAI/5221809/GO</t>
  </si>
  <si>
    <t>VALPARAISO DE GOIAS/5221858/GO</t>
  </si>
  <si>
    <t>VARJAO/5221908/GO</t>
  </si>
  <si>
    <t>VIANOPOLIS/5222005/GO</t>
  </si>
  <si>
    <t>VICENTINOPOLIS/5222054/GO</t>
  </si>
  <si>
    <t>VILA BOA/5222203/GO</t>
  </si>
  <si>
    <t>VILA PROPICIO/5222302/GO</t>
  </si>
  <si>
    <t>BRASILIA/5300108/DF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</si>
</sst>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204"/>
    </font>
    <font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5"/>
  <sheetViews>
    <sheetView showGridLines="0" tabSelected="1" topLeftCell="A5544" workbookViewId="0">
      <selection activeCell="H1" sqref="H1:H1048576"/>
    </sheetView>
  </sheetViews>
  <sheetFormatPr defaultRowHeight="15" x14ac:dyDescent="0.25"/>
  <cols>
    <col min="7" max="8" width="4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G2" t="str">
        <f>_xlfn.CONCAT(D2,"/",A2,B2,"/",E2)</f>
        <v>ALTA FLORESTA D'OESTE/1100015/RO</v>
      </c>
      <c r="H2" t="s">
        <v>9661</v>
      </c>
    </row>
    <row r="3" spans="1:8" x14ac:dyDescent="0.25">
      <c r="A3" s="2" t="s">
        <v>5</v>
      </c>
      <c r="B3" s="2" t="s">
        <v>10</v>
      </c>
      <c r="C3" s="2" t="s">
        <v>7</v>
      </c>
      <c r="D3" s="2" t="s">
        <v>11</v>
      </c>
      <c r="E3" s="2" t="s">
        <v>9</v>
      </c>
      <c r="G3" t="str">
        <f t="shared" ref="G3:G66" si="0">_xlfn.CONCAT(D3,"/",A3,B3,"/",E3)</f>
        <v>ARIQUEMES/1100023/RO</v>
      </c>
      <c r="H3" t="s">
        <v>9662</v>
      </c>
    </row>
    <row r="4" spans="1:8" x14ac:dyDescent="0.25">
      <c r="A4" s="2" t="s">
        <v>5</v>
      </c>
      <c r="B4" s="2" t="s">
        <v>12</v>
      </c>
      <c r="C4" s="2" t="s">
        <v>7</v>
      </c>
      <c r="D4" s="2" t="s">
        <v>13</v>
      </c>
      <c r="E4" s="2" t="s">
        <v>9</v>
      </c>
      <c r="G4" t="str">
        <f t="shared" si="0"/>
        <v>CABIXI/1100031/RO</v>
      </c>
      <c r="H4" t="s">
        <v>9663</v>
      </c>
    </row>
    <row r="5" spans="1:8" x14ac:dyDescent="0.25">
      <c r="A5" s="2" t="s">
        <v>5</v>
      </c>
      <c r="B5" s="2" t="s">
        <v>14</v>
      </c>
      <c r="C5" s="2" t="s">
        <v>7</v>
      </c>
      <c r="D5" s="2" t="s">
        <v>15</v>
      </c>
      <c r="E5" s="2" t="s">
        <v>9</v>
      </c>
      <c r="G5" t="str">
        <f t="shared" si="0"/>
        <v>CACOAL/1100049/RO</v>
      </c>
      <c r="H5" t="s">
        <v>9664</v>
      </c>
    </row>
    <row r="6" spans="1:8" x14ac:dyDescent="0.25">
      <c r="A6" s="2" t="s">
        <v>5</v>
      </c>
      <c r="B6" s="2" t="s">
        <v>16</v>
      </c>
      <c r="C6" s="2" t="s">
        <v>7</v>
      </c>
      <c r="D6" s="2" t="s">
        <v>17</v>
      </c>
      <c r="E6" s="2" t="s">
        <v>9</v>
      </c>
      <c r="G6" t="str">
        <f t="shared" si="0"/>
        <v>CEREJEIRAS/1100056/RO</v>
      </c>
      <c r="H6" t="s">
        <v>9665</v>
      </c>
    </row>
    <row r="7" spans="1:8" x14ac:dyDescent="0.25">
      <c r="A7" s="2" t="s">
        <v>5</v>
      </c>
      <c r="B7" s="2" t="s">
        <v>18</v>
      </c>
      <c r="C7" s="2" t="s">
        <v>7</v>
      </c>
      <c r="D7" s="2" t="s">
        <v>19</v>
      </c>
      <c r="E7" s="2" t="s">
        <v>9</v>
      </c>
      <c r="G7" t="str">
        <f t="shared" si="0"/>
        <v>COLORADO DO OESTE/1100064/RO</v>
      </c>
      <c r="H7" t="s">
        <v>9666</v>
      </c>
    </row>
    <row r="8" spans="1:8" x14ac:dyDescent="0.25">
      <c r="A8" s="2" t="s">
        <v>5</v>
      </c>
      <c r="B8" s="2" t="s">
        <v>20</v>
      </c>
      <c r="C8" s="2" t="s">
        <v>7</v>
      </c>
      <c r="D8" s="2" t="s">
        <v>21</v>
      </c>
      <c r="E8" s="2" t="s">
        <v>9</v>
      </c>
      <c r="G8" t="str">
        <f t="shared" si="0"/>
        <v>CORUMBIARA/1100072/RO</v>
      </c>
      <c r="H8" t="s">
        <v>9667</v>
      </c>
    </row>
    <row r="9" spans="1:8" x14ac:dyDescent="0.25">
      <c r="A9" s="2" t="s">
        <v>5</v>
      </c>
      <c r="B9" s="2" t="s">
        <v>22</v>
      </c>
      <c r="C9" s="2" t="s">
        <v>7</v>
      </c>
      <c r="D9" s="2" t="s">
        <v>23</v>
      </c>
      <c r="E9" s="2" t="s">
        <v>9</v>
      </c>
      <c r="G9" t="str">
        <f t="shared" si="0"/>
        <v>COSTA MARQUES/1100080/RO</v>
      </c>
      <c r="H9" t="s">
        <v>9668</v>
      </c>
    </row>
    <row r="10" spans="1:8" x14ac:dyDescent="0.25">
      <c r="A10" s="2" t="s">
        <v>5</v>
      </c>
      <c r="B10" s="2" t="s">
        <v>24</v>
      </c>
      <c r="C10" s="2" t="s">
        <v>7</v>
      </c>
      <c r="D10" s="2" t="s">
        <v>25</v>
      </c>
      <c r="E10" s="2" t="s">
        <v>9</v>
      </c>
      <c r="G10" t="str">
        <f t="shared" si="0"/>
        <v>ESPIGAO D'OESTE/1100098/RO</v>
      </c>
      <c r="H10" t="s">
        <v>9669</v>
      </c>
    </row>
    <row r="11" spans="1:8" x14ac:dyDescent="0.25">
      <c r="A11" s="2" t="s">
        <v>5</v>
      </c>
      <c r="B11" s="2" t="s">
        <v>26</v>
      </c>
      <c r="C11" s="2" t="s">
        <v>7</v>
      </c>
      <c r="D11" s="2" t="s">
        <v>27</v>
      </c>
      <c r="E11" s="2" t="s">
        <v>9</v>
      </c>
      <c r="G11" t="str">
        <f t="shared" si="0"/>
        <v>GUAJARA-MIRIM/1100106/RO</v>
      </c>
      <c r="H11" t="s">
        <v>9670</v>
      </c>
    </row>
    <row r="12" spans="1:8" x14ac:dyDescent="0.25">
      <c r="A12" s="2" t="s">
        <v>5</v>
      </c>
      <c r="B12" s="2" t="s">
        <v>28</v>
      </c>
      <c r="C12" s="2" t="s">
        <v>7</v>
      </c>
      <c r="D12" s="2" t="s">
        <v>29</v>
      </c>
      <c r="E12" s="2" t="s">
        <v>9</v>
      </c>
      <c r="G12" t="str">
        <f t="shared" si="0"/>
        <v>JARU/1100114/RO</v>
      </c>
      <c r="H12" t="s">
        <v>9671</v>
      </c>
    </row>
    <row r="13" spans="1:8" x14ac:dyDescent="0.25">
      <c r="A13" s="2" t="s">
        <v>5</v>
      </c>
      <c r="B13" s="2" t="s">
        <v>30</v>
      </c>
      <c r="C13" s="2" t="s">
        <v>7</v>
      </c>
      <c r="D13" s="2" t="s">
        <v>31</v>
      </c>
      <c r="E13" s="2" t="s">
        <v>9</v>
      </c>
      <c r="G13" t="str">
        <f t="shared" si="0"/>
        <v>JI-PARANA/1100122/RO</v>
      </c>
      <c r="H13" t="s">
        <v>9672</v>
      </c>
    </row>
    <row r="14" spans="1:8" x14ac:dyDescent="0.25">
      <c r="A14" s="2" t="s">
        <v>5</v>
      </c>
      <c r="B14" s="2" t="s">
        <v>32</v>
      </c>
      <c r="C14" s="2" t="s">
        <v>7</v>
      </c>
      <c r="D14" s="2" t="s">
        <v>33</v>
      </c>
      <c r="E14" s="2" t="s">
        <v>9</v>
      </c>
      <c r="G14" t="str">
        <f t="shared" si="0"/>
        <v>MACHADINHO D'OESTE/1100130/RO</v>
      </c>
      <c r="H14" t="s">
        <v>9673</v>
      </c>
    </row>
    <row r="15" spans="1:8" x14ac:dyDescent="0.25">
      <c r="A15" s="2" t="s">
        <v>5</v>
      </c>
      <c r="B15" s="2" t="s">
        <v>34</v>
      </c>
      <c r="C15" s="2" t="s">
        <v>7</v>
      </c>
      <c r="D15" s="2" t="s">
        <v>35</v>
      </c>
      <c r="E15" s="2" t="s">
        <v>9</v>
      </c>
      <c r="G15" t="str">
        <f t="shared" si="0"/>
        <v>NOVA BRASILANDIA D'OESTE/1100148/RO</v>
      </c>
      <c r="H15" t="s">
        <v>9674</v>
      </c>
    </row>
    <row r="16" spans="1:8" x14ac:dyDescent="0.25">
      <c r="A16" s="2" t="s">
        <v>5</v>
      </c>
      <c r="B16" s="2" t="s">
        <v>36</v>
      </c>
      <c r="C16" s="2" t="s">
        <v>7</v>
      </c>
      <c r="D16" s="2" t="s">
        <v>37</v>
      </c>
      <c r="E16" s="2" t="s">
        <v>9</v>
      </c>
      <c r="G16" t="str">
        <f t="shared" si="0"/>
        <v>OURO PRETO DO OESTE/1100155/RO</v>
      </c>
      <c r="H16" t="s">
        <v>9675</v>
      </c>
    </row>
    <row r="17" spans="1:8" x14ac:dyDescent="0.25">
      <c r="A17" s="2" t="s">
        <v>5</v>
      </c>
      <c r="B17" s="2" t="s">
        <v>38</v>
      </c>
      <c r="C17" s="2" t="s">
        <v>7</v>
      </c>
      <c r="D17" s="2" t="s">
        <v>39</v>
      </c>
      <c r="E17" s="2" t="s">
        <v>9</v>
      </c>
      <c r="G17" t="str">
        <f t="shared" si="0"/>
        <v>PIMENTA BUENO/1100189/RO</v>
      </c>
      <c r="H17" t="s">
        <v>9676</v>
      </c>
    </row>
    <row r="18" spans="1:8" x14ac:dyDescent="0.25">
      <c r="A18" s="2" t="s">
        <v>5</v>
      </c>
      <c r="B18" s="2" t="s">
        <v>40</v>
      </c>
      <c r="C18" s="2" t="s">
        <v>7</v>
      </c>
      <c r="D18" s="2" t="s">
        <v>41</v>
      </c>
      <c r="E18" s="2" t="s">
        <v>9</v>
      </c>
      <c r="G18" t="str">
        <f t="shared" si="0"/>
        <v>PORTO VELHO/1100205/RO</v>
      </c>
      <c r="H18" t="s">
        <v>9677</v>
      </c>
    </row>
    <row r="19" spans="1:8" x14ac:dyDescent="0.25">
      <c r="A19" s="2" t="s">
        <v>5</v>
      </c>
      <c r="B19" s="2" t="s">
        <v>42</v>
      </c>
      <c r="C19" s="2" t="s">
        <v>7</v>
      </c>
      <c r="D19" s="2" t="s">
        <v>43</v>
      </c>
      <c r="E19" s="2" t="s">
        <v>9</v>
      </c>
      <c r="G19" t="str">
        <f t="shared" si="0"/>
        <v>PRESIDENTE MEDICI/1100254/RO</v>
      </c>
      <c r="H19" t="s">
        <v>9678</v>
      </c>
    </row>
    <row r="20" spans="1:8" x14ac:dyDescent="0.25">
      <c r="A20" s="2" t="s">
        <v>5</v>
      </c>
      <c r="B20" s="2" t="s">
        <v>44</v>
      </c>
      <c r="C20" s="2" t="s">
        <v>7</v>
      </c>
      <c r="D20" s="2" t="s">
        <v>45</v>
      </c>
      <c r="E20" s="2" t="s">
        <v>9</v>
      </c>
      <c r="G20" t="str">
        <f t="shared" si="0"/>
        <v>RIO CRESPO/1100262/RO</v>
      </c>
      <c r="H20" t="s">
        <v>9679</v>
      </c>
    </row>
    <row r="21" spans="1:8" x14ac:dyDescent="0.25">
      <c r="A21" s="2" t="s">
        <v>5</v>
      </c>
      <c r="B21" s="2" t="s">
        <v>46</v>
      </c>
      <c r="C21" s="2" t="s">
        <v>7</v>
      </c>
      <c r="D21" s="2" t="s">
        <v>47</v>
      </c>
      <c r="E21" s="2" t="s">
        <v>9</v>
      </c>
      <c r="G21" t="str">
        <f t="shared" si="0"/>
        <v>ROLIM DE MOURA/1100288/RO</v>
      </c>
      <c r="H21" t="s">
        <v>9680</v>
      </c>
    </row>
    <row r="22" spans="1:8" x14ac:dyDescent="0.25">
      <c r="A22" s="2" t="s">
        <v>5</v>
      </c>
      <c r="B22" s="2" t="s">
        <v>48</v>
      </c>
      <c r="C22" s="2" t="s">
        <v>7</v>
      </c>
      <c r="D22" s="2" t="s">
        <v>49</v>
      </c>
      <c r="E22" s="2" t="s">
        <v>9</v>
      </c>
      <c r="G22" t="str">
        <f t="shared" si="0"/>
        <v>SANTA LUZIA D'OESTE/1100296/RO</v>
      </c>
      <c r="H22" t="s">
        <v>9681</v>
      </c>
    </row>
    <row r="23" spans="1:8" x14ac:dyDescent="0.25">
      <c r="A23" s="2" t="s">
        <v>5</v>
      </c>
      <c r="B23" s="2" t="s">
        <v>50</v>
      </c>
      <c r="C23" s="2" t="s">
        <v>7</v>
      </c>
      <c r="D23" s="2" t="s">
        <v>51</v>
      </c>
      <c r="E23" s="2" t="s">
        <v>9</v>
      </c>
      <c r="G23" t="str">
        <f t="shared" si="0"/>
        <v>VILHENA/1100304/RO</v>
      </c>
      <c r="H23" t="s">
        <v>9682</v>
      </c>
    </row>
    <row r="24" spans="1:8" x14ac:dyDescent="0.25">
      <c r="A24" s="2" t="s">
        <v>5</v>
      </c>
      <c r="B24" s="2" t="s">
        <v>52</v>
      </c>
      <c r="C24" s="2" t="s">
        <v>7</v>
      </c>
      <c r="D24" s="2" t="s">
        <v>53</v>
      </c>
      <c r="E24" s="2" t="s">
        <v>9</v>
      </c>
      <c r="G24" t="str">
        <f t="shared" si="0"/>
        <v>SAO MIGUEL DO GUAPORE/1100320/RO</v>
      </c>
      <c r="H24" t="s">
        <v>9683</v>
      </c>
    </row>
    <row r="25" spans="1:8" x14ac:dyDescent="0.25">
      <c r="A25" s="2" t="s">
        <v>5</v>
      </c>
      <c r="B25" s="2" t="s">
        <v>54</v>
      </c>
      <c r="C25" s="2" t="s">
        <v>7</v>
      </c>
      <c r="D25" s="2" t="s">
        <v>55</v>
      </c>
      <c r="E25" s="2" t="s">
        <v>9</v>
      </c>
      <c r="G25" t="str">
        <f t="shared" si="0"/>
        <v>NOVA MAMORE/1100338/RO</v>
      </c>
      <c r="H25" t="s">
        <v>9684</v>
      </c>
    </row>
    <row r="26" spans="1:8" x14ac:dyDescent="0.25">
      <c r="A26" s="2" t="s">
        <v>5</v>
      </c>
      <c r="B26" s="2" t="s">
        <v>56</v>
      </c>
      <c r="C26" s="2" t="s">
        <v>7</v>
      </c>
      <c r="D26" s="2" t="s">
        <v>57</v>
      </c>
      <c r="E26" s="2" t="s">
        <v>9</v>
      </c>
      <c r="G26" t="str">
        <f t="shared" si="0"/>
        <v>ALVORADA D'OESTE/1100346/RO</v>
      </c>
      <c r="H26" t="s">
        <v>9685</v>
      </c>
    </row>
    <row r="27" spans="1:8" x14ac:dyDescent="0.25">
      <c r="A27" s="2" t="s">
        <v>5</v>
      </c>
      <c r="B27" s="2" t="s">
        <v>58</v>
      </c>
      <c r="C27" s="2" t="s">
        <v>7</v>
      </c>
      <c r="D27" s="2" t="s">
        <v>59</v>
      </c>
      <c r="E27" s="2" t="s">
        <v>9</v>
      </c>
      <c r="G27" t="str">
        <f t="shared" si="0"/>
        <v>ALTO ALEGRE DOS PARECIS/1100379/RO</v>
      </c>
      <c r="H27" t="s">
        <v>9686</v>
      </c>
    </row>
    <row r="28" spans="1:8" x14ac:dyDescent="0.25">
      <c r="A28" s="2" t="s">
        <v>5</v>
      </c>
      <c r="B28" s="2" t="s">
        <v>60</v>
      </c>
      <c r="C28" s="2" t="s">
        <v>7</v>
      </c>
      <c r="D28" s="2" t="s">
        <v>61</v>
      </c>
      <c r="E28" s="2" t="s">
        <v>9</v>
      </c>
      <c r="G28" t="str">
        <f t="shared" si="0"/>
        <v>ALTO PARAISO/1100403/RO</v>
      </c>
      <c r="H28" t="s">
        <v>9687</v>
      </c>
    </row>
    <row r="29" spans="1:8" x14ac:dyDescent="0.25">
      <c r="A29" s="2" t="s">
        <v>5</v>
      </c>
      <c r="B29" s="2" t="s">
        <v>62</v>
      </c>
      <c r="C29" s="2" t="s">
        <v>7</v>
      </c>
      <c r="D29" s="2" t="s">
        <v>63</v>
      </c>
      <c r="E29" s="2" t="s">
        <v>9</v>
      </c>
      <c r="G29" t="str">
        <f t="shared" si="0"/>
        <v>BURITIS/1100452/RO</v>
      </c>
      <c r="H29" t="s">
        <v>9688</v>
      </c>
    </row>
    <row r="30" spans="1:8" x14ac:dyDescent="0.25">
      <c r="A30" s="2" t="s">
        <v>5</v>
      </c>
      <c r="B30" s="2" t="s">
        <v>64</v>
      </c>
      <c r="C30" s="2" t="s">
        <v>7</v>
      </c>
      <c r="D30" s="2" t="s">
        <v>65</v>
      </c>
      <c r="E30" s="2" t="s">
        <v>9</v>
      </c>
      <c r="G30" t="str">
        <f t="shared" si="0"/>
        <v>NOVO HORIZONTE DO OESTE/1100502/RO</v>
      </c>
      <c r="H30" t="s">
        <v>9689</v>
      </c>
    </row>
    <row r="31" spans="1:8" x14ac:dyDescent="0.25">
      <c r="A31" s="2" t="s">
        <v>5</v>
      </c>
      <c r="B31" s="2" t="s">
        <v>66</v>
      </c>
      <c r="C31" s="2" t="s">
        <v>7</v>
      </c>
      <c r="D31" s="2" t="s">
        <v>67</v>
      </c>
      <c r="E31" s="2" t="s">
        <v>9</v>
      </c>
      <c r="G31" t="str">
        <f t="shared" si="0"/>
        <v>CACAULANDIA/1100601/RO</v>
      </c>
      <c r="H31" t="s">
        <v>9690</v>
      </c>
    </row>
    <row r="32" spans="1:8" x14ac:dyDescent="0.25">
      <c r="A32" s="2" t="s">
        <v>5</v>
      </c>
      <c r="B32" s="2" t="s">
        <v>68</v>
      </c>
      <c r="C32" s="2" t="s">
        <v>7</v>
      </c>
      <c r="D32" s="2" t="s">
        <v>69</v>
      </c>
      <c r="E32" s="2" t="s">
        <v>9</v>
      </c>
      <c r="G32" t="str">
        <f t="shared" si="0"/>
        <v>CAMPO NOVO DE RONDONIA/1100700/RO</v>
      </c>
      <c r="H32" t="s">
        <v>9691</v>
      </c>
    </row>
    <row r="33" spans="1:8" x14ac:dyDescent="0.25">
      <c r="A33" s="2" t="s">
        <v>5</v>
      </c>
      <c r="B33" s="2" t="s">
        <v>70</v>
      </c>
      <c r="C33" s="2" t="s">
        <v>7</v>
      </c>
      <c r="D33" s="2" t="s">
        <v>71</v>
      </c>
      <c r="E33" s="2" t="s">
        <v>9</v>
      </c>
      <c r="G33" t="str">
        <f t="shared" si="0"/>
        <v>CANDEIAS DO JAMARI/1100809/RO</v>
      </c>
      <c r="H33" t="s">
        <v>9692</v>
      </c>
    </row>
    <row r="34" spans="1:8" x14ac:dyDescent="0.25">
      <c r="A34" s="2" t="s">
        <v>5</v>
      </c>
      <c r="B34" s="2" t="s">
        <v>72</v>
      </c>
      <c r="C34" s="2" t="s">
        <v>7</v>
      </c>
      <c r="D34" s="2" t="s">
        <v>73</v>
      </c>
      <c r="E34" s="2" t="s">
        <v>9</v>
      </c>
      <c r="G34" t="str">
        <f t="shared" si="0"/>
        <v>CASTANHEIRAS/1100908/RO</v>
      </c>
      <c r="H34" t="s">
        <v>9693</v>
      </c>
    </row>
    <row r="35" spans="1:8" x14ac:dyDescent="0.25">
      <c r="A35" s="2" t="s">
        <v>5</v>
      </c>
      <c r="B35" s="2" t="s">
        <v>74</v>
      </c>
      <c r="C35" s="2" t="s">
        <v>7</v>
      </c>
      <c r="D35" s="2" t="s">
        <v>75</v>
      </c>
      <c r="E35" s="2" t="s">
        <v>9</v>
      </c>
      <c r="G35" t="str">
        <f t="shared" si="0"/>
        <v>CHUPINGUAIA/1100924/RO</v>
      </c>
      <c r="H35" t="s">
        <v>9694</v>
      </c>
    </row>
    <row r="36" spans="1:8" x14ac:dyDescent="0.25">
      <c r="A36" s="2" t="s">
        <v>5</v>
      </c>
      <c r="B36" s="2" t="s">
        <v>76</v>
      </c>
      <c r="C36" s="2" t="s">
        <v>7</v>
      </c>
      <c r="D36" s="2" t="s">
        <v>77</v>
      </c>
      <c r="E36" s="2" t="s">
        <v>9</v>
      </c>
      <c r="G36" t="str">
        <f t="shared" si="0"/>
        <v>CUJUBIM/1100940/RO</v>
      </c>
      <c r="H36" t="s">
        <v>9695</v>
      </c>
    </row>
    <row r="37" spans="1:8" x14ac:dyDescent="0.25">
      <c r="A37" s="2" t="s">
        <v>5</v>
      </c>
      <c r="B37" s="2" t="s">
        <v>78</v>
      </c>
      <c r="C37" s="2" t="s">
        <v>7</v>
      </c>
      <c r="D37" s="2" t="s">
        <v>79</v>
      </c>
      <c r="E37" s="2" t="s">
        <v>9</v>
      </c>
      <c r="G37" t="str">
        <f t="shared" si="0"/>
        <v>GOVERNADOR JORGE TEIXEIRA/1101005/RO</v>
      </c>
      <c r="H37" t="s">
        <v>9696</v>
      </c>
    </row>
    <row r="38" spans="1:8" x14ac:dyDescent="0.25">
      <c r="A38" s="2" t="s">
        <v>5</v>
      </c>
      <c r="B38" s="2" t="s">
        <v>80</v>
      </c>
      <c r="C38" s="2" t="s">
        <v>7</v>
      </c>
      <c r="D38" s="2" t="s">
        <v>81</v>
      </c>
      <c r="E38" s="2" t="s">
        <v>9</v>
      </c>
      <c r="G38" t="str">
        <f t="shared" si="0"/>
        <v>ITAPUA DO OESTE/1101104/RO</v>
      </c>
      <c r="H38" t="s">
        <v>9697</v>
      </c>
    </row>
    <row r="39" spans="1:8" x14ac:dyDescent="0.25">
      <c r="A39" s="2" t="s">
        <v>5</v>
      </c>
      <c r="B39" s="2" t="s">
        <v>82</v>
      </c>
      <c r="C39" s="2" t="s">
        <v>7</v>
      </c>
      <c r="D39" s="2" t="s">
        <v>83</v>
      </c>
      <c r="E39" s="2" t="s">
        <v>9</v>
      </c>
      <c r="G39" t="str">
        <f t="shared" si="0"/>
        <v>MINISTRO ANDREAZZA/1101203/RO</v>
      </c>
      <c r="H39" t="s">
        <v>9698</v>
      </c>
    </row>
    <row r="40" spans="1:8" x14ac:dyDescent="0.25">
      <c r="A40" s="2" t="s">
        <v>5</v>
      </c>
      <c r="B40" s="2" t="s">
        <v>84</v>
      </c>
      <c r="C40" s="2" t="s">
        <v>7</v>
      </c>
      <c r="D40" s="2" t="s">
        <v>85</v>
      </c>
      <c r="E40" s="2" t="s">
        <v>9</v>
      </c>
      <c r="G40" t="str">
        <f t="shared" si="0"/>
        <v>MIRANTE DA SERRA/1101302/RO</v>
      </c>
      <c r="H40" t="s">
        <v>9699</v>
      </c>
    </row>
    <row r="41" spans="1:8" x14ac:dyDescent="0.25">
      <c r="A41" s="2" t="s">
        <v>5</v>
      </c>
      <c r="B41" s="2" t="s">
        <v>86</v>
      </c>
      <c r="C41" s="2" t="s">
        <v>7</v>
      </c>
      <c r="D41" s="2" t="s">
        <v>87</v>
      </c>
      <c r="E41" s="2" t="s">
        <v>9</v>
      </c>
      <c r="G41" t="str">
        <f t="shared" si="0"/>
        <v>MONTE NEGRO/1101401/RO</v>
      </c>
      <c r="H41" t="s">
        <v>9700</v>
      </c>
    </row>
    <row r="42" spans="1:8" x14ac:dyDescent="0.25">
      <c r="A42" s="2" t="s">
        <v>5</v>
      </c>
      <c r="B42" s="2" t="s">
        <v>88</v>
      </c>
      <c r="C42" s="2" t="s">
        <v>7</v>
      </c>
      <c r="D42" s="2" t="s">
        <v>89</v>
      </c>
      <c r="E42" s="2" t="s">
        <v>9</v>
      </c>
      <c r="G42" t="str">
        <f t="shared" si="0"/>
        <v>NOVA UNIAO/1101435/RO</v>
      </c>
      <c r="H42" t="s">
        <v>9701</v>
      </c>
    </row>
    <row r="43" spans="1:8" x14ac:dyDescent="0.25">
      <c r="A43" s="2" t="s">
        <v>5</v>
      </c>
      <c r="B43" s="2" t="s">
        <v>90</v>
      </c>
      <c r="C43" s="2" t="s">
        <v>7</v>
      </c>
      <c r="D43" s="2" t="s">
        <v>91</v>
      </c>
      <c r="E43" s="2" t="s">
        <v>9</v>
      </c>
      <c r="G43" t="str">
        <f t="shared" si="0"/>
        <v>PARECIS/1101450/RO</v>
      </c>
      <c r="H43" t="s">
        <v>9702</v>
      </c>
    </row>
    <row r="44" spans="1:8" x14ac:dyDescent="0.25">
      <c r="A44" s="2" t="s">
        <v>5</v>
      </c>
      <c r="B44" s="2" t="s">
        <v>92</v>
      </c>
      <c r="C44" s="2" t="s">
        <v>7</v>
      </c>
      <c r="D44" s="2" t="s">
        <v>93</v>
      </c>
      <c r="E44" s="2" t="s">
        <v>9</v>
      </c>
      <c r="G44" t="str">
        <f t="shared" si="0"/>
        <v>PIMENTEIRAS DO OESTE/1101468/RO</v>
      </c>
      <c r="H44" t="s">
        <v>9703</v>
      </c>
    </row>
    <row r="45" spans="1:8" x14ac:dyDescent="0.25">
      <c r="A45" s="2" t="s">
        <v>5</v>
      </c>
      <c r="B45" s="2" t="s">
        <v>94</v>
      </c>
      <c r="C45" s="2" t="s">
        <v>7</v>
      </c>
      <c r="D45" s="2" t="s">
        <v>95</v>
      </c>
      <c r="E45" s="2" t="s">
        <v>9</v>
      </c>
      <c r="G45" t="str">
        <f t="shared" si="0"/>
        <v>PRIMAVERA DE RONDONIA/1101476/RO</v>
      </c>
      <c r="H45" t="s">
        <v>9704</v>
      </c>
    </row>
    <row r="46" spans="1:8" x14ac:dyDescent="0.25">
      <c r="A46" s="2" t="s">
        <v>5</v>
      </c>
      <c r="B46" s="2" t="s">
        <v>96</v>
      </c>
      <c r="C46" s="2" t="s">
        <v>7</v>
      </c>
      <c r="D46" s="2" t="s">
        <v>97</v>
      </c>
      <c r="E46" s="2" t="s">
        <v>9</v>
      </c>
      <c r="G46" t="str">
        <f t="shared" si="0"/>
        <v>SAO FELIPE D'OESTE/1101484/RO</v>
      </c>
      <c r="H46" t="s">
        <v>9705</v>
      </c>
    </row>
    <row r="47" spans="1:8" x14ac:dyDescent="0.25">
      <c r="A47" s="2" t="s">
        <v>5</v>
      </c>
      <c r="B47" s="2" t="s">
        <v>98</v>
      </c>
      <c r="C47" s="2" t="s">
        <v>7</v>
      </c>
      <c r="D47" s="2" t="s">
        <v>99</v>
      </c>
      <c r="E47" s="2" t="s">
        <v>9</v>
      </c>
      <c r="G47" t="str">
        <f t="shared" si="0"/>
        <v>SAO FRANCISCO DO GUAPORE/1101492/RO</v>
      </c>
      <c r="H47" t="s">
        <v>9706</v>
      </c>
    </row>
    <row r="48" spans="1:8" x14ac:dyDescent="0.25">
      <c r="A48" s="2" t="s">
        <v>5</v>
      </c>
      <c r="B48" s="2" t="s">
        <v>100</v>
      </c>
      <c r="C48" s="2" t="s">
        <v>7</v>
      </c>
      <c r="D48" s="2" t="s">
        <v>101</v>
      </c>
      <c r="E48" s="2" t="s">
        <v>9</v>
      </c>
      <c r="G48" t="str">
        <f t="shared" si="0"/>
        <v>SERINGUEIRAS/1101500/RO</v>
      </c>
      <c r="H48" t="s">
        <v>9707</v>
      </c>
    </row>
    <row r="49" spans="1:8" x14ac:dyDescent="0.25">
      <c r="A49" s="2" t="s">
        <v>5</v>
      </c>
      <c r="B49" s="2" t="s">
        <v>102</v>
      </c>
      <c r="C49" s="2" t="s">
        <v>7</v>
      </c>
      <c r="D49" s="2" t="s">
        <v>103</v>
      </c>
      <c r="E49" s="2" t="s">
        <v>9</v>
      </c>
      <c r="G49" t="str">
        <f t="shared" si="0"/>
        <v>TEIXEIROPOLIS/1101559/RO</v>
      </c>
      <c r="H49" t="s">
        <v>9708</v>
      </c>
    </row>
    <row r="50" spans="1:8" x14ac:dyDescent="0.25">
      <c r="A50" s="2" t="s">
        <v>5</v>
      </c>
      <c r="B50" s="2" t="s">
        <v>104</v>
      </c>
      <c r="C50" s="2" t="s">
        <v>7</v>
      </c>
      <c r="D50" s="2" t="s">
        <v>105</v>
      </c>
      <c r="E50" s="2" t="s">
        <v>9</v>
      </c>
      <c r="G50" t="str">
        <f t="shared" si="0"/>
        <v>THEOBROMA/1101609/RO</v>
      </c>
      <c r="H50" t="s">
        <v>9709</v>
      </c>
    </row>
    <row r="51" spans="1:8" x14ac:dyDescent="0.25">
      <c r="A51" s="2" t="s">
        <v>5</v>
      </c>
      <c r="B51" s="2" t="s">
        <v>106</v>
      </c>
      <c r="C51" s="2" t="s">
        <v>7</v>
      </c>
      <c r="D51" s="2" t="s">
        <v>107</v>
      </c>
      <c r="E51" s="2" t="s">
        <v>9</v>
      </c>
      <c r="G51" t="str">
        <f t="shared" si="0"/>
        <v>URUPA/1101708/RO</v>
      </c>
      <c r="H51" t="s">
        <v>9710</v>
      </c>
    </row>
    <row r="52" spans="1:8" x14ac:dyDescent="0.25">
      <c r="A52" s="2" t="s">
        <v>5</v>
      </c>
      <c r="B52" s="2" t="s">
        <v>108</v>
      </c>
      <c r="C52" s="2" t="s">
        <v>7</v>
      </c>
      <c r="D52" s="2" t="s">
        <v>109</v>
      </c>
      <c r="E52" s="2" t="s">
        <v>9</v>
      </c>
      <c r="G52" t="str">
        <f t="shared" si="0"/>
        <v>VALE DO ANARI/1101757/RO</v>
      </c>
      <c r="H52" t="s">
        <v>9711</v>
      </c>
    </row>
    <row r="53" spans="1:8" x14ac:dyDescent="0.25">
      <c r="A53" s="2" t="s">
        <v>5</v>
      </c>
      <c r="B53" s="2" t="s">
        <v>110</v>
      </c>
      <c r="C53" s="2" t="s">
        <v>7</v>
      </c>
      <c r="D53" s="2" t="s">
        <v>111</v>
      </c>
      <c r="E53" s="2" t="s">
        <v>9</v>
      </c>
      <c r="G53" t="str">
        <f t="shared" si="0"/>
        <v>VALE DO PARAISO/1101807/RO</v>
      </c>
      <c r="H53" t="s">
        <v>9712</v>
      </c>
    </row>
    <row r="54" spans="1:8" x14ac:dyDescent="0.25">
      <c r="A54" s="2" t="s">
        <v>112</v>
      </c>
      <c r="B54" s="2" t="s">
        <v>113</v>
      </c>
      <c r="C54" s="2" t="s">
        <v>114</v>
      </c>
      <c r="D54" s="2" t="s">
        <v>115</v>
      </c>
      <c r="E54" s="2" t="s">
        <v>116</v>
      </c>
      <c r="G54" t="str">
        <f t="shared" si="0"/>
        <v>ACRELANDIA/1200013/AC</v>
      </c>
      <c r="H54" t="s">
        <v>9713</v>
      </c>
    </row>
    <row r="55" spans="1:8" x14ac:dyDescent="0.25">
      <c r="A55" s="2" t="s">
        <v>112</v>
      </c>
      <c r="B55" s="2" t="s">
        <v>117</v>
      </c>
      <c r="C55" s="2" t="s">
        <v>114</v>
      </c>
      <c r="D55" s="2" t="s">
        <v>118</v>
      </c>
      <c r="E55" s="2" t="s">
        <v>116</v>
      </c>
      <c r="G55" t="str">
        <f t="shared" si="0"/>
        <v>ASSIS BRASIL/1200054/AC</v>
      </c>
      <c r="H55" t="s">
        <v>9714</v>
      </c>
    </row>
    <row r="56" spans="1:8" x14ac:dyDescent="0.25">
      <c r="A56" s="2" t="s">
        <v>112</v>
      </c>
      <c r="B56" s="2" t="s">
        <v>119</v>
      </c>
      <c r="C56" s="2" t="s">
        <v>114</v>
      </c>
      <c r="D56" s="2" t="s">
        <v>120</v>
      </c>
      <c r="E56" s="2" t="s">
        <v>116</v>
      </c>
      <c r="G56" t="str">
        <f t="shared" si="0"/>
        <v>BRASILEIA/1200104/AC</v>
      </c>
      <c r="H56" t="s">
        <v>9715</v>
      </c>
    </row>
    <row r="57" spans="1:8" x14ac:dyDescent="0.25">
      <c r="A57" s="2" t="s">
        <v>112</v>
      </c>
      <c r="B57" s="2" t="s">
        <v>121</v>
      </c>
      <c r="C57" s="2" t="s">
        <v>114</v>
      </c>
      <c r="D57" s="2" t="s">
        <v>122</v>
      </c>
      <c r="E57" s="2" t="s">
        <v>116</v>
      </c>
      <c r="G57" t="str">
        <f t="shared" si="0"/>
        <v>BUJARI/1200138/AC</v>
      </c>
      <c r="H57" t="s">
        <v>9716</v>
      </c>
    </row>
    <row r="58" spans="1:8" x14ac:dyDescent="0.25">
      <c r="A58" s="2" t="s">
        <v>112</v>
      </c>
      <c r="B58" s="2" t="s">
        <v>123</v>
      </c>
      <c r="C58" s="2" t="s">
        <v>114</v>
      </c>
      <c r="D58" s="2" t="s">
        <v>124</v>
      </c>
      <c r="E58" s="2" t="s">
        <v>116</v>
      </c>
      <c r="G58" t="str">
        <f t="shared" si="0"/>
        <v>CAPIXABA/1200179/AC</v>
      </c>
      <c r="H58" t="s">
        <v>9717</v>
      </c>
    </row>
    <row r="59" spans="1:8" x14ac:dyDescent="0.25">
      <c r="A59" s="2" t="s">
        <v>112</v>
      </c>
      <c r="B59" s="2" t="s">
        <v>125</v>
      </c>
      <c r="C59" s="2" t="s">
        <v>114</v>
      </c>
      <c r="D59" s="2" t="s">
        <v>126</v>
      </c>
      <c r="E59" s="2" t="s">
        <v>116</v>
      </c>
      <c r="G59" t="str">
        <f t="shared" si="0"/>
        <v>CRUZEIRO DO SUL/1200203/AC</v>
      </c>
      <c r="H59" t="s">
        <v>9718</v>
      </c>
    </row>
    <row r="60" spans="1:8" x14ac:dyDescent="0.25">
      <c r="A60" s="2" t="s">
        <v>112</v>
      </c>
      <c r="B60" s="2" t="s">
        <v>127</v>
      </c>
      <c r="C60" s="2" t="s">
        <v>114</v>
      </c>
      <c r="D60" s="2" t="s">
        <v>128</v>
      </c>
      <c r="E60" s="2" t="s">
        <v>116</v>
      </c>
      <c r="G60" t="str">
        <f t="shared" si="0"/>
        <v>EPITACIOLANDIA/1200252/AC</v>
      </c>
      <c r="H60" t="s">
        <v>9719</v>
      </c>
    </row>
    <row r="61" spans="1:8" x14ac:dyDescent="0.25">
      <c r="A61" s="2" t="s">
        <v>112</v>
      </c>
      <c r="B61" s="2" t="s">
        <v>129</v>
      </c>
      <c r="C61" s="2" t="s">
        <v>114</v>
      </c>
      <c r="D61" s="2" t="s">
        <v>130</v>
      </c>
      <c r="E61" s="2" t="s">
        <v>116</v>
      </c>
      <c r="G61" t="str">
        <f t="shared" si="0"/>
        <v>FEIJO/1200302/AC</v>
      </c>
      <c r="H61" t="s">
        <v>9720</v>
      </c>
    </row>
    <row r="62" spans="1:8" x14ac:dyDescent="0.25">
      <c r="A62" s="2" t="s">
        <v>112</v>
      </c>
      <c r="B62" s="2" t="s">
        <v>131</v>
      </c>
      <c r="C62" s="2" t="s">
        <v>114</v>
      </c>
      <c r="D62" s="2" t="s">
        <v>132</v>
      </c>
      <c r="E62" s="2" t="s">
        <v>116</v>
      </c>
      <c r="G62" t="str">
        <f t="shared" si="0"/>
        <v>JORDAO/1200328/AC</v>
      </c>
      <c r="H62" t="s">
        <v>9721</v>
      </c>
    </row>
    <row r="63" spans="1:8" x14ac:dyDescent="0.25">
      <c r="A63" s="2" t="s">
        <v>112</v>
      </c>
      <c r="B63" s="2" t="s">
        <v>133</v>
      </c>
      <c r="C63" s="2" t="s">
        <v>114</v>
      </c>
      <c r="D63" s="2" t="s">
        <v>134</v>
      </c>
      <c r="E63" s="2" t="s">
        <v>116</v>
      </c>
      <c r="G63" t="str">
        <f t="shared" si="0"/>
        <v>MANCIO LIMA/1200336/AC</v>
      </c>
      <c r="H63" t="s">
        <v>9722</v>
      </c>
    </row>
    <row r="64" spans="1:8" x14ac:dyDescent="0.25">
      <c r="A64" s="2" t="s">
        <v>112</v>
      </c>
      <c r="B64" s="2" t="s">
        <v>135</v>
      </c>
      <c r="C64" s="2" t="s">
        <v>114</v>
      </c>
      <c r="D64" s="2" t="s">
        <v>136</v>
      </c>
      <c r="E64" s="2" t="s">
        <v>116</v>
      </c>
      <c r="G64" t="str">
        <f t="shared" si="0"/>
        <v>MANOEL URBANO/1200344/AC</v>
      </c>
      <c r="H64" t="s">
        <v>9723</v>
      </c>
    </row>
    <row r="65" spans="1:8" x14ac:dyDescent="0.25">
      <c r="A65" s="2" t="s">
        <v>112</v>
      </c>
      <c r="B65" s="2" t="s">
        <v>137</v>
      </c>
      <c r="C65" s="2" t="s">
        <v>114</v>
      </c>
      <c r="D65" s="2" t="s">
        <v>138</v>
      </c>
      <c r="E65" s="2" t="s">
        <v>116</v>
      </c>
      <c r="G65" t="str">
        <f t="shared" si="0"/>
        <v>MARECHAL THAUMATURGO/1200351/AC</v>
      </c>
      <c r="H65" t="s">
        <v>9724</v>
      </c>
    </row>
    <row r="66" spans="1:8" x14ac:dyDescent="0.25">
      <c r="A66" s="2" t="s">
        <v>112</v>
      </c>
      <c r="B66" s="2" t="s">
        <v>139</v>
      </c>
      <c r="C66" s="2" t="s">
        <v>114</v>
      </c>
      <c r="D66" s="2" t="s">
        <v>140</v>
      </c>
      <c r="E66" s="2" t="s">
        <v>116</v>
      </c>
      <c r="G66" t="str">
        <f t="shared" si="0"/>
        <v>PLACIDO DE CASTRO/1200385/AC</v>
      </c>
      <c r="H66" t="s">
        <v>9725</v>
      </c>
    </row>
    <row r="67" spans="1:8" x14ac:dyDescent="0.25">
      <c r="A67" s="2" t="s">
        <v>112</v>
      </c>
      <c r="B67" s="2" t="s">
        <v>141</v>
      </c>
      <c r="C67" s="2" t="s">
        <v>114</v>
      </c>
      <c r="D67" s="2" t="s">
        <v>142</v>
      </c>
      <c r="E67" s="2" t="s">
        <v>116</v>
      </c>
      <c r="G67" t="str">
        <f t="shared" ref="G67:G130" si="1">_xlfn.CONCAT(D67,"/",A67,B67,"/",E67)</f>
        <v>PORTO WALTER/1200393/AC</v>
      </c>
      <c r="H67" t="s">
        <v>9726</v>
      </c>
    </row>
    <row r="68" spans="1:8" x14ac:dyDescent="0.25">
      <c r="A68" s="2" t="s">
        <v>112</v>
      </c>
      <c r="B68" s="2" t="s">
        <v>143</v>
      </c>
      <c r="C68" s="2" t="s">
        <v>114</v>
      </c>
      <c r="D68" s="2" t="s">
        <v>144</v>
      </c>
      <c r="E68" s="2" t="s">
        <v>116</v>
      </c>
      <c r="G68" t="str">
        <f t="shared" si="1"/>
        <v>RIO BRANCO/1200401/AC</v>
      </c>
      <c r="H68" t="s">
        <v>9727</v>
      </c>
    </row>
    <row r="69" spans="1:8" x14ac:dyDescent="0.25">
      <c r="A69" s="2" t="s">
        <v>112</v>
      </c>
      <c r="B69" s="2" t="s">
        <v>145</v>
      </c>
      <c r="C69" s="2" t="s">
        <v>114</v>
      </c>
      <c r="D69" s="2" t="s">
        <v>146</v>
      </c>
      <c r="E69" s="2" t="s">
        <v>116</v>
      </c>
      <c r="G69" t="str">
        <f t="shared" si="1"/>
        <v>RODRIGUES ALVES/1200427/AC</v>
      </c>
      <c r="H69" t="s">
        <v>9728</v>
      </c>
    </row>
    <row r="70" spans="1:8" x14ac:dyDescent="0.25">
      <c r="A70" s="2" t="s">
        <v>112</v>
      </c>
      <c r="B70" s="2" t="s">
        <v>147</v>
      </c>
      <c r="C70" s="2" t="s">
        <v>114</v>
      </c>
      <c r="D70" s="2" t="s">
        <v>148</v>
      </c>
      <c r="E70" s="2" t="s">
        <v>116</v>
      </c>
      <c r="G70" t="str">
        <f t="shared" si="1"/>
        <v>SANTA ROSA DO PURUS/1200435/AC</v>
      </c>
      <c r="H70" t="s">
        <v>9729</v>
      </c>
    </row>
    <row r="71" spans="1:8" x14ac:dyDescent="0.25">
      <c r="A71" s="2" t="s">
        <v>112</v>
      </c>
      <c r="B71" s="2" t="s">
        <v>149</v>
      </c>
      <c r="C71" s="2" t="s">
        <v>114</v>
      </c>
      <c r="D71" s="2" t="s">
        <v>150</v>
      </c>
      <c r="E71" s="2" t="s">
        <v>116</v>
      </c>
      <c r="G71" t="str">
        <f t="shared" si="1"/>
        <v>SENADOR GUIOMARD/1200450/AC</v>
      </c>
      <c r="H71" t="s">
        <v>9730</v>
      </c>
    </row>
    <row r="72" spans="1:8" x14ac:dyDescent="0.25">
      <c r="A72" s="2" t="s">
        <v>112</v>
      </c>
      <c r="B72" s="2" t="s">
        <v>151</v>
      </c>
      <c r="C72" s="2" t="s">
        <v>114</v>
      </c>
      <c r="D72" s="2" t="s">
        <v>152</v>
      </c>
      <c r="E72" s="2" t="s">
        <v>116</v>
      </c>
      <c r="G72" t="str">
        <f t="shared" si="1"/>
        <v>SENA MADUREIRA/1200500/AC</v>
      </c>
      <c r="H72" t="s">
        <v>9731</v>
      </c>
    </row>
    <row r="73" spans="1:8" x14ac:dyDescent="0.25">
      <c r="A73" s="2" t="s">
        <v>112</v>
      </c>
      <c r="B73" s="2" t="s">
        <v>153</v>
      </c>
      <c r="C73" s="2" t="s">
        <v>114</v>
      </c>
      <c r="D73" s="2" t="s">
        <v>154</v>
      </c>
      <c r="E73" s="2" t="s">
        <v>116</v>
      </c>
      <c r="G73" t="str">
        <f t="shared" si="1"/>
        <v>TARAUACA/1200609/AC</v>
      </c>
      <c r="H73" t="s">
        <v>9732</v>
      </c>
    </row>
    <row r="74" spans="1:8" x14ac:dyDescent="0.25">
      <c r="A74" s="2" t="s">
        <v>112</v>
      </c>
      <c r="B74" s="2" t="s">
        <v>155</v>
      </c>
      <c r="C74" s="2" t="s">
        <v>114</v>
      </c>
      <c r="D74" s="2" t="s">
        <v>156</v>
      </c>
      <c r="E74" s="2" t="s">
        <v>116</v>
      </c>
      <c r="G74" t="str">
        <f t="shared" si="1"/>
        <v>XAPURI/1200708/AC</v>
      </c>
      <c r="H74" t="s">
        <v>9733</v>
      </c>
    </row>
    <row r="75" spans="1:8" x14ac:dyDescent="0.25">
      <c r="A75" s="2" t="s">
        <v>112</v>
      </c>
      <c r="B75" s="2" t="s">
        <v>157</v>
      </c>
      <c r="C75" s="2" t="s">
        <v>114</v>
      </c>
      <c r="D75" s="2" t="s">
        <v>158</v>
      </c>
      <c r="E75" s="2" t="s">
        <v>116</v>
      </c>
      <c r="G75" t="str">
        <f t="shared" si="1"/>
        <v>PORTO ACRE/1200807/AC</v>
      </c>
      <c r="H75" t="s">
        <v>9734</v>
      </c>
    </row>
    <row r="76" spans="1:8" x14ac:dyDescent="0.25">
      <c r="A76" s="2" t="s">
        <v>159</v>
      </c>
      <c r="B76" s="2" t="s">
        <v>160</v>
      </c>
      <c r="C76" s="2" t="s">
        <v>161</v>
      </c>
      <c r="D76" s="2" t="s">
        <v>162</v>
      </c>
      <c r="E76" s="2" t="s">
        <v>163</v>
      </c>
      <c r="G76" t="str">
        <f t="shared" si="1"/>
        <v>ALVARAES/1300029/AM</v>
      </c>
      <c r="H76" t="s">
        <v>9735</v>
      </c>
    </row>
    <row r="77" spans="1:8" x14ac:dyDescent="0.25">
      <c r="A77" s="2" t="s">
        <v>159</v>
      </c>
      <c r="B77" s="2" t="s">
        <v>164</v>
      </c>
      <c r="C77" s="2" t="s">
        <v>161</v>
      </c>
      <c r="D77" s="2" t="s">
        <v>165</v>
      </c>
      <c r="E77" s="2" t="s">
        <v>163</v>
      </c>
      <c r="G77" t="str">
        <f t="shared" si="1"/>
        <v>AMATURA/1300060/AM</v>
      </c>
      <c r="H77" t="s">
        <v>9736</v>
      </c>
    </row>
    <row r="78" spans="1:8" x14ac:dyDescent="0.25">
      <c r="A78" s="2" t="s">
        <v>159</v>
      </c>
      <c r="B78" s="2" t="s">
        <v>166</v>
      </c>
      <c r="C78" s="2" t="s">
        <v>161</v>
      </c>
      <c r="D78" s="2" t="s">
        <v>167</v>
      </c>
      <c r="E78" s="2" t="s">
        <v>163</v>
      </c>
      <c r="G78" t="str">
        <f t="shared" si="1"/>
        <v>ANAMA/1300086/AM</v>
      </c>
      <c r="H78" t="s">
        <v>9737</v>
      </c>
    </row>
    <row r="79" spans="1:8" x14ac:dyDescent="0.25">
      <c r="A79" s="2" t="s">
        <v>159</v>
      </c>
      <c r="B79" s="2" t="s">
        <v>168</v>
      </c>
      <c r="C79" s="2" t="s">
        <v>161</v>
      </c>
      <c r="D79" s="2" t="s">
        <v>169</v>
      </c>
      <c r="E79" s="2" t="s">
        <v>163</v>
      </c>
      <c r="G79" t="str">
        <f t="shared" si="1"/>
        <v>ANORI/1300102/AM</v>
      </c>
      <c r="H79" t="s">
        <v>9738</v>
      </c>
    </row>
    <row r="80" spans="1:8" x14ac:dyDescent="0.25">
      <c r="A80" s="2" t="s">
        <v>159</v>
      </c>
      <c r="B80" s="2" t="s">
        <v>170</v>
      </c>
      <c r="C80" s="2" t="s">
        <v>161</v>
      </c>
      <c r="D80" s="2" t="s">
        <v>171</v>
      </c>
      <c r="E80" s="2" t="s">
        <v>163</v>
      </c>
      <c r="G80" t="str">
        <f t="shared" si="1"/>
        <v>APUI/1300144/AM</v>
      </c>
      <c r="H80" t="s">
        <v>9739</v>
      </c>
    </row>
    <row r="81" spans="1:8" x14ac:dyDescent="0.25">
      <c r="A81" s="2" t="s">
        <v>159</v>
      </c>
      <c r="B81" s="2" t="s">
        <v>172</v>
      </c>
      <c r="C81" s="2" t="s">
        <v>161</v>
      </c>
      <c r="D81" s="2" t="s">
        <v>173</v>
      </c>
      <c r="E81" s="2" t="s">
        <v>163</v>
      </c>
      <c r="G81" t="str">
        <f t="shared" si="1"/>
        <v>ATALAIA DO NORTE/1300201/AM</v>
      </c>
      <c r="H81" t="s">
        <v>9740</v>
      </c>
    </row>
    <row r="82" spans="1:8" x14ac:dyDescent="0.25">
      <c r="A82" s="2" t="s">
        <v>159</v>
      </c>
      <c r="B82" s="2" t="s">
        <v>174</v>
      </c>
      <c r="C82" s="2" t="s">
        <v>161</v>
      </c>
      <c r="D82" s="2" t="s">
        <v>175</v>
      </c>
      <c r="E82" s="2" t="s">
        <v>163</v>
      </c>
      <c r="G82" t="str">
        <f t="shared" si="1"/>
        <v>AUTAZES/1300300/AM</v>
      </c>
      <c r="H82" t="s">
        <v>9741</v>
      </c>
    </row>
    <row r="83" spans="1:8" x14ac:dyDescent="0.25">
      <c r="A83" s="2" t="s">
        <v>159</v>
      </c>
      <c r="B83" s="2" t="s">
        <v>176</v>
      </c>
      <c r="C83" s="2" t="s">
        <v>161</v>
      </c>
      <c r="D83" s="2" t="s">
        <v>177</v>
      </c>
      <c r="E83" s="2" t="s">
        <v>163</v>
      </c>
      <c r="G83" t="str">
        <f t="shared" si="1"/>
        <v>BARCELOS/1300409/AM</v>
      </c>
      <c r="H83" t="s">
        <v>9742</v>
      </c>
    </row>
    <row r="84" spans="1:8" x14ac:dyDescent="0.25">
      <c r="A84" s="2" t="s">
        <v>159</v>
      </c>
      <c r="B84" s="2" t="s">
        <v>178</v>
      </c>
      <c r="C84" s="2" t="s">
        <v>161</v>
      </c>
      <c r="D84" s="2" t="s">
        <v>179</v>
      </c>
      <c r="E84" s="2" t="s">
        <v>163</v>
      </c>
      <c r="G84" t="str">
        <f t="shared" si="1"/>
        <v>BARREIRINHA/1300508/AM</v>
      </c>
      <c r="H84" t="s">
        <v>9743</v>
      </c>
    </row>
    <row r="85" spans="1:8" x14ac:dyDescent="0.25">
      <c r="A85" s="2" t="s">
        <v>159</v>
      </c>
      <c r="B85" s="2" t="s">
        <v>180</v>
      </c>
      <c r="C85" s="2" t="s">
        <v>161</v>
      </c>
      <c r="D85" s="2" t="s">
        <v>181</v>
      </c>
      <c r="E85" s="2" t="s">
        <v>163</v>
      </c>
      <c r="G85" t="str">
        <f t="shared" si="1"/>
        <v>BENJAMIN CONSTANT/1300607/AM</v>
      </c>
      <c r="H85" t="s">
        <v>9744</v>
      </c>
    </row>
    <row r="86" spans="1:8" x14ac:dyDescent="0.25">
      <c r="A86" s="2" t="s">
        <v>159</v>
      </c>
      <c r="B86" s="2" t="s">
        <v>182</v>
      </c>
      <c r="C86" s="2" t="s">
        <v>161</v>
      </c>
      <c r="D86" s="2" t="s">
        <v>183</v>
      </c>
      <c r="E86" s="2" t="s">
        <v>163</v>
      </c>
      <c r="G86" t="str">
        <f t="shared" si="1"/>
        <v>BERURI/1300631/AM</v>
      </c>
      <c r="H86" t="s">
        <v>9745</v>
      </c>
    </row>
    <row r="87" spans="1:8" x14ac:dyDescent="0.25">
      <c r="A87" s="2" t="s">
        <v>159</v>
      </c>
      <c r="B87" s="2" t="s">
        <v>184</v>
      </c>
      <c r="C87" s="2" t="s">
        <v>161</v>
      </c>
      <c r="D87" s="2" t="s">
        <v>185</v>
      </c>
      <c r="E87" s="2" t="s">
        <v>163</v>
      </c>
      <c r="G87" t="str">
        <f t="shared" si="1"/>
        <v>BOA VISTA DO RAMOS/1300680/AM</v>
      </c>
      <c r="H87" t="s">
        <v>9746</v>
      </c>
    </row>
    <row r="88" spans="1:8" x14ac:dyDescent="0.25">
      <c r="A88" s="2" t="s">
        <v>159</v>
      </c>
      <c r="B88" s="2" t="s">
        <v>186</v>
      </c>
      <c r="C88" s="2" t="s">
        <v>161</v>
      </c>
      <c r="D88" s="2" t="s">
        <v>187</v>
      </c>
      <c r="E88" s="2" t="s">
        <v>163</v>
      </c>
      <c r="G88" t="str">
        <f t="shared" si="1"/>
        <v>BOCA DO ACRE/1300706/AM</v>
      </c>
      <c r="H88" t="s">
        <v>9747</v>
      </c>
    </row>
    <row r="89" spans="1:8" x14ac:dyDescent="0.25">
      <c r="A89" s="2" t="s">
        <v>159</v>
      </c>
      <c r="B89" s="2" t="s">
        <v>188</v>
      </c>
      <c r="C89" s="2" t="s">
        <v>161</v>
      </c>
      <c r="D89" s="2" t="s">
        <v>189</v>
      </c>
      <c r="E89" s="2" t="s">
        <v>163</v>
      </c>
      <c r="G89" t="str">
        <f t="shared" si="1"/>
        <v>BORBA/1300805/AM</v>
      </c>
      <c r="H89" t="s">
        <v>9748</v>
      </c>
    </row>
    <row r="90" spans="1:8" x14ac:dyDescent="0.25">
      <c r="A90" s="2" t="s">
        <v>159</v>
      </c>
      <c r="B90" s="2" t="s">
        <v>190</v>
      </c>
      <c r="C90" s="2" t="s">
        <v>161</v>
      </c>
      <c r="D90" s="2" t="s">
        <v>191</v>
      </c>
      <c r="E90" s="2" t="s">
        <v>163</v>
      </c>
      <c r="G90" t="str">
        <f t="shared" si="1"/>
        <v>CAAPIRANGA/1300839/AM</v>
      </c>
      <c r="H90" t="s">
        <v>9749</v>
      </c>
    </row>
    <row r="91" spans="1:8" x14ac:dyDescent="0.25">
      <c r="A91" s="2" t="s">
        <v>159</v>
      </c>
      <c r="B91" s="2" t="s">
        <v>192</v>
      </c>
      <c r="C91" s="2" t="s">
        <v>161</v>
      </c>
      <c r="D91" s="2" t="s">
        <v>193</v>
      </c>
      <c r="E91" s="2" t="s">
        <v>163</v>
      </c>
      <c r="G91" t="str">
        <f t="shared" si="1"/>
        <v>CANUTAMA/1300904/AM</v>
      </c>
      <c r="H91" t="s">
        <v>9750</v>
      </c>
    </row>
    <row r="92" spans="1:8" x14ac:dyDescent="0.25">
      <c r="A92" s="2" t="s">
        <v>159</v>
      </c>
      <c r="B92" s="2" t="s">
        <v>194</v>
      </c>
      <c r="C92" s="2" t="s">
        <v>161</v>
      </c>
      <c r="D92" s="2" t="s">
        <v>195</v>
      </c>
      <c r="E92" s="2" t="s">
        <v>163</v>
      </c>
      <c r="G92" t="str">
        <f t="shared" si="1"/>
        <v>CARAUARI/1301001/AM</v>
      </c>
      <c r="H92" t="s">
        <v>9751</v>
      </c>
    </row>
    <row r="93" spans="1:8" x14ac:dyDescent="0.25">
      <c r="A93" s="2" t="s">
        <v>159</v>
      </c>
      <c r="B93" s="2" t="s">
        <v>196</v>
      </c>
      <c r="C93" s="2" t="s">
        <v>161</v>
      </c>
      <c r="D93" s="2" t="s">
        <v>197</v>
      </c>
      <c r="E93" s="2" t="s">
        <v>163</v>
      </c>
      <c r="G93" t="str">
        <f t="shared" si="1"/>
        <v>CAREIRO/1301100/AM</v>
      </c>
      <c r="H93" t="s">
        <v>9752</v>
      </c>
    </row>
    <row r="94" spans="1:8" x14ac:dyDescent="0.25">
      <c r="A94" s="2" t="s">
        <v>159</v>
      </c>
      <c r="B94" s="2" t="s">
        <v>198</v>
      </c>
      <c r="C94" s="2" t="s">
        <v>161</v>
      </c>
      <c r="D94" s="2" t="s">
        <v>199</v>
      </c>
      <c r="E94" s="2" t="s">
        <v>163</v>
      </c>
      <c r="G94" t="str">
        <f t="shared" si="1"/>
        <v>CAREIRO DA VARZEA/1301159/AM</v>
      </c>
      <c r="H94" t="s">
        <v>9753</v>
      </c>
    </row>
    <row r="95" spans="1:8" x14ac:dyDescent="0.25">
      <c r="A95" s="2" t="s">
        <v>159</v>
      </c>
      <c r="B95" s="2" t="s">
        <v>200</v>
      </c>
      <c r="C95" s="2" t="s">
        <v>161</v>
      </c>
      <c r="D95" s="2" t="s">
        <v>201</v>
      </c>
      <c r="E95" s="2" t="s">
        <v>163</v>
      </c>
      <c r="G95" t="str">
        <f t="shared" si="1"/>
        <v>COARI/1301209/AM</v>
      </c>
      <c r="H95" t="s">
        <v>9754</v>
      </c>
    </row>
    <row r="96" spans="1:8" x14ac:dyDescent="0.25">
      <c r="A96" s="2" t="s">
        <v>159</v>
      </c>
      <c r="B96" s="2" t="s">
        <v>202</v>
      </c>
      <c r="C96" s="2" t="s">
        <v>161</v>
      </c>
      <c r="D96" s="2" t="s">
        <v>203</v>
      </c>
      <c r="E96" s="2" t="s">
        <v>163</v>
      </c>
      <c r="G96" t="str">
        <f t="shared" si="1"/>
        <v>CODAJAS/1301308/AM</v>
      </c>
      <c r="H96" t="s">
        <v>9755</v>
      </c>
    </row>
    <row r="97" spans="1:8" x14ac:dyDescent="0.25">
      <c r="A97" s="2" t="s">
        <v>159</v>
      </c>
      <c r="B97" s="2" t="s">
        <v>204</v>
      </c>
      <c r="C97" s="2" t="s">
        <v>161</v>
      </c>
      <c r="D97" s="2" t="s">
        <v>205</v>
      </c>
      <c r="E97" s="2" t="s">
        <v>163</v>
      </c>
      <c r="G97" t="str">
        <f t="shared" si="1"/>
        <v>EIRUNEPE/1301407/AM</v>
      </c>
      <c r="H97" t="s">
        <v>9756</v>
      </c>
    </row>
    <row r="98" spans="1:8" x14ac:dyDescent="0.25">
      <c r="A98" s="2" t="s">
        <v>159</v>
      </c>
      <c r="B98" s="2" t="s">
        <v>206</v>
      </c>
      <c r="C98" s="2" t="s">
        <v>161</v>
      </c>
      <c r="D98" s="2" t="s">
        <v>207</v>
      </c>
      <c r="E98" s="2" t="s">
        <v>163</v>
      </c>
      <c r="G98" t="str">
        <f t="shared" si="1"/>
        <v>ENVIRA/1301506/AM</v>
      </c>
      <c r="H98" t="s">
        <v>9757</v>
      </c>
    </row>
    <row r="99" spans="1:8" x14ac:dyDescent="0.25">
      <c r="A99" s="2" t="s">
        <v>159</v>
      </c>
      <c r="B99" s="2" t="s">
        <v>208</v>
      </c>
      <c r="C99" s="2" t="s">
        <v>161</v>
      </c>
      <c r="D99" s="2" t="s">
        <v>209</v>
      </c>
      <c r="E99" s="2" t="s">
        <v>163</v>
      </c>
      <c r="G99" t="str">
        <f t="shared" si="1"/>
        <v>FONTE BOA/1301605/AM</v>
      </c>
      <c r="H99" t="s">
        <v>9758</v>
      </c>
    </row>
    <row r="100" spans="1:8" x14ac:dyDescent="0.25">
      <c r="A100" s="2" t="s">
        <v>159</v>
      </c>
      <c r="B100" s="2" t="s">
        <v>210</v>
      </c>
      <c r="C100" s="2" t="s">
        <v>161</v>
      </c>
      <c r="D100" s="2" t="s">
        <v>211</v>
      </c>
      <c r="E100" s="2" t="s">
        <v>163</v>
      </c>
      <c r="G100" t="str">
        <f t="shared" si="1"/>
        <v>GUAJARA/1301654/AM</v>
      </c>
      <c r="H100" t="s">
        <v>9759</v>
      </c>
    </row>
    <row r="101" spans="1:8" x14ac:dyDescent="0.25">
      <c r="A101" s="2" t="s">
        <v>159</v>
      </c>
      <c r="B101" s="2" t="s">
        <v>212</v>
      </c>
      <c r="C101" s="2" t="s">
        <v>161</v>
      </c>
      <c r="D101" s="2" t="s">
        <v>213</v>
      </c>
      <c r="E101" s="2" t="s">
        <v>163</v>
      </c>
      <c r="G101" t="str">
        <f t="shared" si="1"/>
        <v>HUMAITA/1301704/AM</v>
      </c>
      <c r="H101" t="s">
        <v>9760</v>
      </c>
    </row>
    <row r="102" spans="1:8" x14ac:dyDescent="0.25">
      <c r="A102" s="2" t="s">
        <v>159</v>
      </c>
      <c r="B102" s="2" t="s">
        <v>214</v>
      </c>
      <c r="C102" s="2" t="s">
        <v>161</v>
      </c>
      <c r="D102" s="2" t="s">
        <v>215</v>
      </c>
      <c r="E102" s="2" t="s">
        <v>163</v>
      </c>
      <c r="G102" t="str">
        <f t="shared" si="1"/>
        <v>IPIXUNA/1301803/AM</v>
      </c>
      <c r="H102" t="s">
        <v>9761</v>
      </c>
    </row>
    <row r="103" spans="1:8" x14ac:dyDescent="0.25">
      <c r="A103" s="2" t="s">
        <v>159</v>
      </c>
      <c r="B103" s="2" t="s">
        <v>216</v>
      </c>
      <c r="C103" s="2" t="s">
        <v>161</v>
      </c>
      <c r="D103" s="2" t="s">
        <v>217</v>
      </c>
      <c r="E103" s="2" t="s">
        <v>163</v>
      </c>
      <c r="G103" t="str">
        <f t="shared" si="1"/>
        <v>IRANDUBA/1301852/AM</v>
      </c>
      <c r="H103" t="s">
        <v>9762</v>
      </c>
    </row>
    <row r="104" spans="1:8" x14ac:dyDescent="0.25">
      <c r="A104" s="2" t="s">
        <v>159</v>
      </c>
      <c r="B104" s="2" t="s">
        <v>218</v>
      </c>
      <c r="C104" s="2" t="s">
        <v>161</v>
      </c>
      <c r="D104" s="2" t="s">
        <v>219</v>
      </c>
      <c r="E104" s="2" t="s">
        <v>163</v>
      </c>
      <c r="G104" t="str">
        <f t="shared" si="1"/>
        <v>ITACOATIARA/1301902/AM</v>
      </c>
      <c r="H104" t="s">
        <v>9763</v>
      </c>
    </row>
    <row r="105" spans="1:8" x14ac:dyDescent="0.25">
      <c r="A105" s="2" t="s">
        <v>159</v>
      </c>
      <c r="B105" s="2" t="s">
        <v>220</v>
      </c>
      <c r="C105" s="2" t="s">
        <v>161</v>
      </c>
      <c r="D105" s="2" t="s">
        <v>221</v>
      </c>
      <c r="E105" s="2" t="s">
        <v>163</v>
      </c>
      <c r="G105" t="str">
        <f t="shared" si="1"/>
        <v>ITAMARATI/1301951/AM</v>
      </c>
      <c r="H105" t="s">
        <v>9764</v>
      </c>
    </row>
    <row r="106" spans="1:8" x14ac:dyDescent="0.25">
      <c r="A106" s="2" t="s">
        <v>159</v>
      </c>
      <c r="B106" s="2" t="s">
        <v>222</v>
      </c>
      <c r="C106" s="2" t="s">
        <v>161</v>
      </c>
      <c r="D106" s="2" t="s">
        <v>223</v>
      </c>
      <c r="E106" s="2" t="s">
        <v>163</v>
      </c>
      <c r="G106" t="str">
        <f t="shared" si="1"/>
        <v>ITAPIRANGA/1302009/AM</v>
      </c>
      <c r="H106" t="s">
        <v>9765</v>
      </c>
    </row>
    <row r="107" spans="1:8" x14ac:dyDescent="0.25">
      <c r="A107" s="2" t="s">
        <v>159</v>
      </c>
      <c r="B107" s="2" t="s">
        <v>224</v>
      </c>
      <c r="C107" s="2" t="s">
        <v>161</v>
      </c>
      <c r="D107" s="2" t="s">
        <v>225</v>
      </c>
      <c r="E107" s="2" t="s">
        <v>163</v>
      </c>
      <c r="G107" t="str">
        <f t="shared" si="1"/>
        <v>JAPURA/1302108/AM</v>
      </c>
      <c r="H107" t="s">
        <v>9766</v>
      </c>
    </row>
    <row r="108" spans="1:8" x14ac:dyDescent="0.25">
      <c r="A108" s="2" t="s">
        <v>159</v>
      </c>
      <c r="B108" s="2" t="s">
        <v>226</v>
      </c>
      <c r="C108" s="2" t="s">
        <v>161</v>
      </c>
      <c r="D108" s="2" t="s">
        <v>227</v>
      </c>
      <c r="E108" s="2" t="s">
        <v>163</v>
      </c>
      <c r="G108" t="str">
        <f t="shared" si="1"/>
        <v>JURUA/1302207/AM</v>
      </c>
      <c r="H108" t="s">
        <v>9767</v>
      </c>
    </row>
    <row r="109" spans="1:8" x14ac:dyDescent="0.25">
      <c r="A109" s="2" t="s">
        <v>159</v>
      </c>
      <c r="B109" s="2" t="s">
        <v>228</v>
      </c>
      <c r="C109" s="2" t="s">
        <v>161</v>
      </c>
      <c r="D109" s="2" t="s">
        <v>229</v>
      </c>
      <c r="E109" s="2" t="s">
        <v>163</v>
      </c>
      <c r="G109" t="str">
        <f t="shared" si="1"/>
        <v>JUTAI/1302306/AM</v>
      </c>
      <c r="H109" t="s">
        <v>9768</v>
      </c>
    </row>
    <row r="110" spans="1:8" x14ac:dyDescent="0.25">
      <c r="A110" s="2" t="s">
        <v>159</v>
      </c>
      <c r="B110" s="2" t="s">
        <v>230</v>
      </c>
      <c r="C110" s="2" t="s">
        <v>161</v>
      </c>
      <c r="D110" s="2" t="s">
        <v>231</v>
      </c>
      <c r="E110" s="2" t="s">
        <v>163</v>
      </c>
      <c r="G110" t="str">
        <f t="shared" si="1"/>
        <v>LABREA/1302405/AM</v>
      </c>
      <c r="H110" t="s">
        <v>9769</v>
      </c>
    </row>
    <row r="111" spans="1:8" x14ac:dyDescent="0.25">
      <c r="A111" s="2" t="s">
        <v>159</v>
      </c>
      <c r="B111" s="2" t="s">
        <v>232</v>
      </c>
      <c r="C111" s="2" t="s">
        <v>161</v>
      </c>
      <c r="D111" s="2" t="s">
        <v>233</v>
      </c>
      <c r="E111" s="2" t="s">
        <v>163</v>
      </c>
      <c r="G111" t="str">
        <f t="shared" si="1"/>
        <v>MANACAPURU/1302504/AM</v>
      </c>
      <c r="H111" t="s">
        <v>9770</v>
      </c>
    </row>
    <row r="112" spans="1:8" x14ac:dyDescent="0.25">
      <c r="A112" s="2" t="s">
        <v>159</v>
      </c>
      <c r="B112" s="2" t="s">
        <v>234</v>
      </c>
      <c r="C112" s="2" t="s">
        <v>161</v>
      </c>
      <c r="D112" s="2" t="s">
        <v>235</v>
      </c>
      <c r="E112" s="2" t="s">
        <v>163</v>
      </c>
      <c r="G112" t="str">
        <f t="shared" si="1"/>
        <v>MANAQUIRI/1302553/AM</v>
      </c>
      <c r="H112" t="s">
        <v>9771</v>
      </c>
    </row>
    <row r="113" spans="1:8" x14ac:dyDescent="0.25">
      <c r="A113" s="2" t="s">
        <v>159</v>
      </c>
      <c r="B113" s="2" t="s">
        <v>236</v>
      </c>
      <c r="C113" s="2" t="s">
        <v>161</v>
      </c>
      <c r="D113" s="2" t="s">
        <v>237</v>
      </c>
      <c r="E113" s="2" t="s">
        <v>163</v>
      </c>
      <c r="G113" t="str">
        <f t="shared" si="1"/>
        <v>MANAUS/1302603/AM</v>
      </c>
      <c r="H113" t="s">
        <v>9772</v>
      </c>
    </row>
    <row r="114" spans="1:8" x14ac:dyDescent="0.25">
      <c r="A114" s="2" t="s">
        <v>159</v>
      </c>
      <c r="B114" s="2" t="s">
        <v>238</v>
      </c>
      <c r="C114" s="2" t="s">
        <v>161</v>
      </c>
      <c r="D114" s="2" t="s">
        <v>239</v>
      </c>
      <c r="E114" s="2" t="s">
        <v>163</v>
      </c>
      <c r="G114" t="str">
        <f t="shared" si="1"/>
        <v>MANICORE/1302702/AM</v>
      </c>
      <c r="H114" t="s">
        <v>9773</v>
      </c>
    </row>
    <row r="115" spans="1:8" x14ac:dyDescent="0.25">
      <c r="A115" s="2" t="s">
        <v>159</v>
      </c>
      <c r="B115" s="2" t="s">
        <v>240</v>
      </c>
      <c r="C115" s="2" t="s">
        <v>161</v>
      </c>
      <c r="D115" s="2" t="s">
        <v>241</v>
      </c>
      <c r="E115" s="2" t="s">
        <v>163</v>
      </c>
      <c r="G115" t="str">
        <f t="shared" si="1"/>
        <v>MARAA/1302801/AM</v>
      </c>
      <c r="H115" t="s">
        <v>9774</v>
      </c>
    </row>
    <row r="116" spans="1:8" x14ac:dyDescent="0.25">
      <c r="A116" s="2" t="s">
        <v>159</v>
      </c>
      <c r="B116" s="2" t="s">
        <v>242</v>
      </c>
      <c r="C116" s="2" t="s">
        <v>161</v>
      </c>
      <c r="D116" s="2" t="s">
        <v>243</v>
      </c>
      <c r="E116" s="2" t="s">
        <v>163</v>
      </c>
      <c r="G116" t="str">
        <f t="shared" si="1"/>
        <v>MAUES/1302900/AM</v>
      </c>
      <c r="H116" t="s">
        <v>9775</v>
      </c>
    </row>
    <row r="117" spans="1:8" x14ac:dyDescent="0.25">
      <c r="A117" s="2" t="s">
        <v>159</v>
      </c>
      <c r="B117" s="2" t="s">
        <v>244</v>
      </c>
      <c r="C117" s="2" t="s">
        <v>161</v>
      </c>
      <c r="D117" s="2" t="s">
        <v>245</v>
      </c>
      <c r="E117" s="2" t="s">
        <v>163</v>
      </c>
      <c r="G117" t="str">
        <f t="shared" si="1"/>
        <v>NHAMUNDA/1303007/AM</v>
      </c>
      <c r="H117" t="s">
        <v>9776</v>
      </c>
    </row>
    <row r="118" spans="1:8" x14ac:dyDescent="0.25">
      <c r="A118" s="2" t="s">
        <v>159</v>
      </c>
      <c r="B118" s="2" t="s">
        <v>246</v>
      </c>
      <c r="C118" s="2" t="s">
        <v>161</v>
      </c>
      <c r="D118" s="2" t="s">
        <v>247</v>
      </c>
      <c r="E118" s="2" t="s">
        <v>163</v>
      </c>
      <c r="G118" t="str">
        <f t="shared" si="1"/>
        <v>NOVA OLINDA DO NORTE/1303106/AM</v>
      </c>
      <c r="H118" t="s">
        <v>9777</v>
      </c>
    </row>
    <row r="119" spans="1:8" x14ac:dyDescent="0.25">
      <c r="A119" s="2" t="s">
        <v>159</v>
      </c>
      <c r="B119" s="2" t="s">
        <v>248</v>
      </c>
      <c r="C119" s="2" t="s">
        <v>161</v>
      </c>
      <c r="D119" s="2" t="s">
        <v>249</v>
      </c>
      <c r="E119" s="2" t="s">
        <v>163</v>
      </c>
      <c r="G119" t="str">
        <f t="shared" si="1"/>
        <v>NOVO AIRAO/1303205/AM</v>
      </c>
      <c r="H119" t="s">
        <v>9778</v>
      </c>
    </row>
    <row r="120" spans="1:8" x14ac:dyDescent="0.25">
      <c r="A120" s="2" t="s">
        <v>159</v>
      </c>
      <c r="B120" s="2" t="s">
        <v>250</v>
      </c>
      <c r="C120" s="2" t="s">
        <v>161</v>
      </c>
      <c r="D120" s="2" t="s">
        <v>251</v>
      </c>
      <c r="E120" s="2" t="s">
        <v>163</v>
      </c>
      <c r="G120" t="str">
        <f t="shared" si="1"/>
        <v>NOVO ARIPUANA/1303304/AM</v>
      </c>
      <c r="H120" t="s">
        <v>9779</v>
      </c>
    </row>
    <row r="121" spans="1:8" x14ac:dyDescent="0.25">
      <c r="A121" s="2" t="s">
        <v>159</v>
      </c>
      <c r="B121" s="2" t="s">
        <v>252</v>
      </c>
      <c r="C121" s="2" t="s">
        <v>161</v>
      </c>
      <c r="D121" s="2" t="s">
        <v>253</v>
      </c>
      <c r="E121" s="2" t="s">
        <v>163</v>
      </c>
      <c r="G121" t="str">
        <f t="shared" si="1"/>
        <v>PARINTINS/1303403/AM</v>
      </c>
      <c r="H121" t="s">
        <v>9780</v>
      </c>
    </row>
    <row r="122" spans="1:8" x14ac:dyDescent="0.25">
      <c r="A122" s="2" t="s">
        <v>159</v>
      </c>
      <c r="B122" s="2" t="s">
        <v>254</v>
      </c>
      <c r="C122" s="2" t="s">
        <v>161</v>
      </c>
      <c r="D122" s="2" t="s">
        <v>255</v>
      </c>
      <c r="E122" s="2" t="s">
        <v>163</v>
      </c>
      <c r="G122" t="str">
        <f t="shared" si="1"/>
        <v>PAUINI/1303502/AM</v>
      </c>
      <c r="H122" t="s">
        <v>9781</v>
      </c>
    </row>
    <row r="123" spans="1:8" x14ac:dyDescent="0.25">
      <c r="A123" s="2" t="s">
        <v>159</v>
      </c>
      <c r="B123" s="2" t="s">
        <v>256</v>
      </c>
      <c r="C123" s="2" t="s">
        <v>161</v>
      </c>
      <c r="D123" s="2" t="s">
        <v>257</v>
      </c>
      <c r="E123" s="2" t="s">
        <v>163</v>
      </c>
      <c r="G123" t="str">
        <f t="shared" si="1"/>
        <v>PRESIDENTE FIGUEIREDO/1303536/AM</v>
      </c>
      <c r="H123" t="s">
        <v>9782</v>
      </c>
    </row>
    <row r="124" spans="1:8" x14ac:dyDescent="0.25">
      <c r="A124" s="2" t="s">
        <v>159</v>
      </c>
      <c r="B124" s="2" t="s">
        <v>258</v>
      </c>
      <c r="C124" s="2" t="s">
        <v>161</v>
      </c>
      <c r="D124" s="2" t="s">
        <v>259</v>
      </c>
      <c r="E124" s="2" t="s">
        <v>163</v>
      </c>
      <c r="G124" t="str">
        <f t="shared" si="1"/>
        <v>RIO PRETO DA EVA/1303569/AM</v>
      </c>
      <c r="H124" t="s">
        <v>9783</v>
      </c>
    </row>
    <row r="125" spans="1:8" x14ac:dyDescent="0.25">
      <c r="A125" s="2" t="s">
        <v>159</v>
      </c>
      <c r="B125" s="2" t="s">
        <v>260</v>
      </c>
      <c r="C125" s="2" t="s">
        <v>161</v>
      </c>
      <c r="D125" s="2" t="s">
        <v>261</v>
      </c>
      <c r="E125" s="2" t="s">
        <v>163</v>
      </c>
      <c r="G125" t="str">
        <f t="shared" si="1"/>
        <v>SANTA ISABEL DO RIO NEGRO/1303601/AM</v>
      </c>
      <c r="H125" t="s">
        <v>9784</v>
      </c>
    </row>
    <row r="126" spans="1:8" x14ac:dyDescent="0.25">
      <c r="A126" s="2" t="s">
        <v>159</v>
      </c>
      <c r="B126" s="2" t="s">
        <v>262</v>
      </c>
      <c r="C126" s="2" t="s">
        <v>161</v>
      </c>
      <c r="D126" s="2" t="s">
        <v>263</v>
      </c>
      <c r="E126" s="2" t="s">
        <v>163</v>
      </c>
      <c r="G126" t="str">
        <f t="shared" si="1"/>
        <v>SANTO ANTONIO DO ICA/1303700/AM</v>
      </c>
      <c r="H126" t="s">
        <v>9785</v>
      </c>
    </row>
    <row r="127" spans="1:8" x14ac:dyDescent="0.25">
      <c r="A127" s="2" t="s">
        <v>159</v>
      </c>
      <c r="B127" s="2" t="s">
        <v>264</v>
      </c>
      <c r="C127" s="2" t="s">
        <v>161</v>
      </c>
      <c r="D127" s="2" t="s">
        <v>265</v>
      </c>
      <c r="E127" s="2" t="s">
        <v>163</v>
      </c>
      <c r="G127" t="str">
        <f t="shared" si="1"/>
        <v>SAO GABRIEL DA CACHOEIRA/1303809/AM</v>
      </c>
      <c r="H127" t="s">
        <v>9786</v>
      </c>
    </row>
    <row r="128" spans="1:8" x14ac:dyDescent="0.25">
      <c r="A128" s="2" t="s">
        <v>159</v>
      </c>
      <c r="B128" s="2" t="s">
        <v>266</v>
      </c>
      <c r="C128" s="2" t="s">
        <v>161</v>
      </c>
      <c r="D128" s="2" t="s">
        <v>267</v>
      </c>
      <c r="E128" s="2" t="s">
        <v>163</v>
      </c>
      <c r="G128" t="str">
        <f t="shared" si="1"/>
        <v>SAO PAULO DE OLIVENCA/1303908/AM</v>
      </c>
      <c r="H128" t="s">
        <v>9787</v>
      </c>
    </row>
    <row r="129" spans="1:8" x14ac:dyDescent="0.25">
      <c r="A129" s="2" t="s">
        <v>159</v>
      </c>
      <c r="B129" s="2" t="s">
        <v>268</v>
      </c>
      <c r="C129" s="2" t="s">
        <v>161</v>
      </c>
      <c r="D129" s="2" t="s">
        <v>269</v>
      </c>
      <c r="E129" s="2" t="s">
        <v>163</v>
      </c>
      <c r="G129" t="str">
        <f t="shared" si="1"/>
        <v>SAO SEBASTIAO DO UATUMA/1303957/AM</v>
      </c>
      <c r="H129" t="s">
        <v>9788</v>
      </c>
    </row>
    <row r="130" spans="1:8" x14ac:dyDescent="0.25">
      <c r="A130" s="2" t="s">
        <v>159</v>
      </c>
      <c r="B130" s="2" t="s">
        <v>270</v>
      </c>
      <c r="C130" s="2" t="s">
        <v>161</v>
      </c>
      <c r="D130" s="2" t="s">
        <v>271</v>
      </c>
      <c r="E130" s="2" t="s">
        <v>163</v>
      </c>
      <c r="G130" t="str">
        <f t="shared" si="1"/>
        <v>SILVES/1304005/AM</v>
      </c>
      <c r="H130" t="s">
        <v>9789</v>
      </c>
    </row>
    <row r="131" spans="1:8" x14ac:dyDescent="0.25">
      <c r="A131" s="2" t="s">
        <v>159</v>
      </c>
      <c r="B131" s="2" t="s">
        <v>272</v>
      </c>
      <c r="C131" s="2" t="s">
        <v>161</v>
      </c>
      <c r="D131" s="2" t="s">
        <v>273</v>
      </c>
      <c r="E131" s="2" t="s">
        <v>163</v>
      </c>
      <c r="G131" t="str">
        <f t="shared" ref="G131:G194" si="2">_xlfn.CONCAT(D131,"/",A131,B131,"/",E131)</f>
        <v>TABATINGA/1304062/AM</v>
      </c>
      <c r="H131" t="s">
        <v>9790</v>
      </c>
    </row>
    <row r="132" spans="1:8" x14ac:dyDescent="0.25">
      <c r="A132" s="2" t="s">
        <v>159</v>
      </c>
      <c r="B132" s="2" t="s">
        <v>274</v>
      </c>
      <c r="C132" s="2" t="s">
        <v>161</v>
      </c>
      <c r="D132" s="2" t="s">
        <v>275</v>
      </c>
      <c r="E132" s="2" t="s">
        <v>163</v>
      </c>
      <c r="G132" t="str">
        <f t="shared" si="2"/>
        <v>TAPAUA/1304104/AM</v>
      </c>
      <c r="H132" t="s">
        <v>9791</v>
      </c>
    </row>
    <row r="133" spans="1:8" x14ac:dyDescent="0.25">
      <c r="A133" s="2" t="s">
        <v>159</v>
      </c>
      <c r="B133" s="2" t="s">
        <v>276</v>
      </c>
      <c r="C133" s="2" t="s">
        <v>161</v>
      </c>
      <c r="D133" s="2" t="s">
        <v>277</v>
      </c>
      <c r="E133" s="2" t="s">
        <v>163</v>
      </c>
      <c r="G133" t="str">
        <f t="shared" si="2"/>
        <v>TEFE/1304203/AM</v>
      </c>
      <c r="H133" t="s">
        <v>9792</v>
      </c>
    </row>
    <row r="134" spans="1:8" x14ac:dyDescent="0.25">
      <c r="A134" s="2" t="s">
        <v>159</v>
      </c>
      <c r="B134" s="2" t="s">
        <v>278</v>
      </c>
      <c r="C134" s="2" t="s">
        <v>161</v>
      </c>
      <c r="D134" s="2" t="s">
        <v>279</v>
      </c>
      <c r="E134" s="2" t="s">
        <v>163</v>
      </c>
      <c r="G134" t="str">
        <f t="shared" si="2"/>
        <v>TONANTINS/1304237/AM</v>
      </c>
      <c r="H134" t="s">
        <v>9793</v>
      </c>
    </row>
    <row r="135" spans="1:8" x14ac:dyDescent="0.25">
      <c r="A135" s="2" t="s">
        <v>159</v>
      </c>
      <c r="B135" s="2" t="s">
        <v>280</v>
      </c>
      <c r="C135" s="2" t="s">
        <v>161</v>
      </c>
      <c r="D135" s="2" t="s">
        <v>281</v>
      </c>
      <c r="E135" s="2" t="s">
        <v>163</v>
      </c>
      <c r="G135" t="str">
        <f t="shared" si="2"/>
        <v>UARINI/1304260/AM</v>
      </c>
      <c r="H135" t="s">
        <v>9794</v>
      </c>
    </row>
    <row r="136" spans="1:8" x14ac:dyDescent="0.25">
      <c r="A136" s="2" t="s">
        <v>159</v>
      </c>
      <c r="B136" s="2" t="s">
        <v>282</v>
      </c>
      <c r="C136" s="2" t="s">
        <v>161</v>
      </c>
      <c r="D136" s="2" t="s">
        <v>283</v>
      </c>
      <c r="E136" s="2" t="s">
        <v>163</v>
      </c>
      <c r="G136" t="str">
        <f t="shared" si="2"/>
        <v>URUCARA/1304302/AM</v>
      </c>
      <c r="H136" t="s">
        <v>9795</v>
      </c>
    </row>
    <row r="137" spans="1:8" x14ac:dyDescent="0.25">
      <c r="A137" s="2" t="s">
        <v>159</v>
      </c>
      <c r="B137" s="2" t="s">
        <v>284</v>
      </c>
      <c r="C137" s="2" t="s">
        <v>161</v>
      </c>
      <c r="D137" s="2" t="s">
        <v>285</v>
      </c>
      <c r="E137" s="2" t="s">
        <v>163</v>
      </c>
      <c r="G137" t="str">
        <f t="shared" si="2"/>
        <v>URUCURITUBA/1304401/AM</v>
      </c>
      <c r="H137" t="s">
        <v>9796</v>
      </c>
    </row>
    <row r="138" spans="1:8" x14ac:dyDescent="0.25">
      <c r="A138" s="2" t="s">
        <v>286</v>
      </c>
      <c r="B138" s="2" t="s">
        <v>287</v>
      </c>
      <c r="C138" s="2" t="s">
        <v>288</v>
      </c>
      <c r="D138" s="2" t="s">
        <v>289</v>
      </c>
      <c r="E138" s="2" t="s">
        <v>290</v>
      </c>
      <c r="G138" t="str">
        <f t="shared" si="2"/>
        <v>AMAJARI/1400027/RR</v>
      </c>
      <c r="H138" t="s">
        <v>9797</v>
      </c>
    </row>
    <row r="139" spans="1:8" x14ac:dyDescent="0.25">
      <c r="A139" s="2" t="s">
        <v>286</v>
      </c>
      <c r="B139" s="2" t="s">
        <v>291</v>
      </c>
      <c r="C139" s="2" t="s">
        <v>288</v>
      </c>
      <c r="D139" s="2" t="s">
        <v>292</v>
      </c>
      <c r="E139" s="2" t="s">
        <v>290</v>
      </c>
      <c r="G139" t="str">
        <f t="shared" si="2"/>
        <v>ALTO ALEGRE/1400050/RR</v>
      </c>
      <c r="H139" t="s">
        <v>9798</v>
      </c>
    </row>
    <row r="140" spans="1:8" x14ac:dyDescent="0.25">
      <c r="A140" s="2" t="s">
        <v>286</v>
      </c>
      <c r="B140" s="2" t="s">
        <v>293</v>
      </c>
      <c r="C140" s="2" t="s">
        <v>288</v>
      </c>
      <c r="D140" s="2" t="s">
        <v>294</v>
      </c>
      <c r="E140" s="2" t="s">
        <v>290</v>
      </c>
      <c r="G140" t="str">
        <f t="shared" si="2"/>
        <v>BOA VISTA/1400100/RR</v>
      </c>
      <c r="H140" t="s">
        <v>9799</v>
      </c>
    </row>
    <row r="141" spans="1:8" x14ac:dyDescent="0.25">
      <c r="A141" s="2" t="s">
        <v>286</v>
      </c>
      <c r="B141" s="2" t="s">
        <v>295</v>
      </c>
      <c r="C141" s="2" t="s">
        <v>288</v>
      </c>
      <c r="D141" s="2" t="s">
        <v>296</v>
      </c>
      <c r="E141" s="2" t="s">
        <v>290</v>
      </c>
      <c r="G141" t="str">
        <f t="shared" si="2"/>
        <v>BONFIM/1400159/RR</v>
      </c>
      <c r="H141" t="s">
        <v>9800</v>
      </c>
    </row>
    <row r="142" spans="1:8" x14ac:dyDescent="0.25">
      <c r="A142" s="2" t="s">
        <v>286</v>
      </c>
      <c r="B142" s="2" t="s">
        <v>297</v>
      </c>
      <c r="C142" s="2" t="s">
        <v>288</v>
      </c>
      <c r="D142" s="2" t="s">
        <v>298</v>
      </c>
      <c r="E142" s="2" t="s">
        <v>290</v>
      </c>
      <c r="G142" t="str">
        <f t="shared" si="2"/>
        <v>CANTA/1400175/RR</v>
      </c>
      <c r="H142" t="s">
        <v>9801</v>
      </c>
    </row>
    <row r="143" spans="1:8" x14ac:dyDescent="0.25">
      <c r="A143" s="2" t="s">
        <v>286</v>
      </c>
      <c r="B143" s="2" t="s">
        <v>299</v>
      </c>
      <c r="C143" s="2" t="s">
        <v>288</v>
      </c>
      <c r="D143" s="2" t="s">
        <v>300</v>
      </c>
      <c r="E143" s="2" t="s">
        <v>290</v>
      </c>
      <c r="G143" t="str">
        <f t="shared" si="2"/>
        <v>CARACARAI/1400209/RR</v>
      </c>
      <c r="H143" t="s">
        <v>9802</v>
      </c>
    </row>
    <row r="144" spans="1:8" x14ac:dyDescent="0.25">
      <c r="A144" s="2" t="s">
        <v>286</v>
      </c>
      <c r="B144" s="2" t="s">
        <v>301</v>
      </c>
      <c r="C144" s="2" t="s">
        <v>288</v>
      </c>
      <c r="D144" s="2" t="s">
        <v>302</v>
      </c>
      <c r="E144" s="2" t="s">
        <v>290</v>
      </c>
      <c r="G144" t="str">
        <f t="shared" si="2"/>
        <v>CAROEBE/1400233/RR</v>
      </c>
      <c r="H144" t="s">
        <v>9803</v>
      </c>
    </row>
    <row r="145" spans="1:8" x14ac:dyDescent="0.25">
      <c r="A145" s="2" t="s">
        <v>286</v>
      </c>
      <c r="B145" s="2" t="s">
        <v>303</v>
      </c>
      <c r="C145" s="2" t="s">
        <v>288</v>
      </c>
      <c r="D145" s="2" t="s">
        <v>304</v>
      </c>
      <c r="E145" s="2" t="s">
        <v>290</v>
      </c>
      <c r="G145" t="str">
        <f t="shared" si="2"/>
        <v>IRACEMA/1400282/RR</v>
      </c>
      <c r="H145" t="s">
        <v>9804</v>
      </c>
    </row>
    <row r="146" spans="1:8" x14ac:dyDescent="0.25">
      <c r="A146" s="2" t="s">
        <v>286</v>
      </c>
      <c r="B146" s="2" t="s">
        <v>305</v>
      </c>
      <c r="C146" s="2" t="s">
        <v>288</v>
      </c>
      <c r="D146" s="2" t="s">
        <v>306</v>
      </c>
      <c r="E146" s="2" t="s">
        <v>290</v>
      </c>
      <c r="G146" t="str">
        <f t="shared" si="2"/>
        <v>MUCAJAI/1400308/RR</v>
      </c>
      <c r="H146" t="s">
        <v>9805</v>
      </c>
    </row>
    <row r="147" spans="1:8" x14ac:dyDescent="0.25">
      <c r="A147" s="2" t="s">
        <v>286</v>
      </c>
      <c r="B147" s="2" t="s">
        <v>307</v>
      </c>
      <c r="C147" s="2" t="s">
        <v>288</v>
      </c>
      <c r="D147" s="2" t="s">
        <v>308</v>
      </c>
      <c r="E147" s="2" t="s">
        <v>290</v>
      </c>
      <c r="G147" t="str">
        <f t="shared" si="2"/>
        <v>NORMANDIA/1400407/RR</v>
      </c>
      <c r="H147" t="s">
        <v>9806</v>
      </c>
    </row>
    <row r="148" spans="1:8" x14ac:dyDescent="0.25">
      <c r="A148" s="2" t="s">
        <v>286</v>
      </c>
      <c r="B148" s="2" t="s">
        <v>309</v>
      </c>
      <c r="C148" s="2" t="s">
        <v>288</v>
      </c>
      <c r="D148" s="2" t="s">
        <v>310</v>
      </c>
      <c r="E148" s="2" t="s">
        <v>290</v>
      </c>
      <c r="G148" t="str">
        <f t="shared" si="2"/>
        <v>PACARAIMA/1400456/RR</v>
      </c>
      <c r="H148" t="s">
        <v>9807</v>
      </c>
    </row>
    <row r="149" spans="1:8" x14ac:dyDescent="0.25">
      <c r="A149" s="2" t="s">
        <v>286</v>
      </c>
      <c r="B149" s="2" t="s">
        <v>311</v>
      </c>
      <c r="C149" s="2" t="s">
        <v>288</v>
      </c>
      <c r="D149" s="2" t="s">
        <v>312</v>
      </c>
      <c r="E149" s="2" t="s">
        <v>290</v>
      </c>
      <c r="G149" t="str">
        <f t="shared" si="2"/>
        <v>RORAINOPOLIS/1400472/RR</v>
      </c>
      <c r="H149" t="s">
        <v>9808</v>
      </c>
    </row>
    <row r="150" spans="1:8" x14ac:dyDescent="0.25">
      <c r="A150" s="2" t="s">
        <v>286</v>
      </c>
      <c r="B150" s="2" t="s">
        <v>313</v>
      </c>
      <c r="C150" s="2" t="s">
        <v>288</v>
      </c>
      <c r="D150" s="2" t="s">
        <v>314</v>
      </c>
      <c r="E150" s="2" t="s">
        <v>290</v>
      </c>
      <c r="G150" t="str">
        <f t="shared" si="2"/>
        <v>SAO JOAO DA BALIZA/1400506/RR</v>
      </c>
      <c r="H150" t="s">
        <v>9809</v>
      </c>
    </row>
    <row r="151" spans="1:8" x14ac:dyDescent="0.25">
      <c r="A151" s="2" t="s">
        <v>286</v>
      </c>
      <c r="B151" s="2" t="s">
        <v>315</v>
      </c>
      <c r="C151" s="2" t="s">
        <v>288</v>
      </c>
      <c r="D151" s="2" t="s">
        <v>316</v>
      </c>
      <c r="E151" s="2" t="s">
        <v>290</v>
      </c>
      <c r="G151" t="str">
        <f t="shared" si="2"/>
        <v>SAO LUIZ/1400605/RR</v>
      </c>
      <c r="H151" t="s">
        <v>9810</v>
      </c>
    </row>
    <row r="152" spans="1:8" x14ac:dyDescent="0.25">
      <c r="A152" s="2" t="s">
        <v>286</v>
      </c>
      <c r="B152" s="2" t="s">
        <v>317</v>
      </c>
      <c r="C152" s="2" t="s">
        <v>288</v>
      </c>
      <c r="D152" s="2" t="s">
        <v>318</v>
      </c>
      <c r="E152" s="2" t="s">
        <v>290</v>
      </c>
      <c r="G152" t="str">
        <f t="shared" si="2"/>
        <v>UIRAMUTA/1400704/RR</v>
      </c>
      <c r="H152" t="s">
        <v>9811</v>
      </c>
    </row>
    <row r="153" spans="1:8" x14ac:dyDescent="0.25">
      <c r="A153" s="2" t="s">
        <v>319</v>
      </c>
      <c r="B153" s="2" t="s">
        <v>320</v>
      </c>
      <c r="C153" s="2" t="s">
        <v>321</v>
      </c>
      <c r="D153" s="2" t="s">
        <v>322</v>
      </c>
      <c r="E153" s="2" t="s">
        <v>323</v>
      </c>
      <c r="G153" t="str">
        <f t="shared" si="2"/>
        <v>ABAETETUBA/1500107/PA</v>
      </c>
      <c r="H153" t="s">
        <v>9812</v>
      </c>
    </row>
    <row r="154" spans="1:8" x14ac:dyDescent="0.25">
      <c r="A154" s="2" t="s">
        <v>319</v>
      </c>
      <c r="B154" s="2" t="s">
        <v>324</v>
      </c>
      <c r="C154" s="2" t="s">
        <v>321</v>
      </c>
      <c r="D154" s="2" t="s">
        <v>325</v>
      </c>
      <c r="E154" s="2" t="s">
        <v>323</v>
      </c>
      <c r="G154" t="str">
        <f t="shared" si="2"/>
        <v>ABEL FIGUEIREDO/1500131/PA</v>
      </c>
      <c r="H154" t="s">
        <v>9813</v>
      </c>
    </row>
    <row r="155" spans="1:8" x14ac:dyDescent="0.25">
      <c r="A155" s="2" t="s">
        <v>319</v>
      </c>
      <c r="B155" s="2" t="s">
        <v>326</v>
      </c>
      <c r="C155" s="2" t="s">
        <v>321</v>
      </c>
      <c r="D155" s="2" t="s">
        <v>327</v>
      </c>
      <c r="E155" s="2" t="s">
        <v>323</v>
      </c>
      <c r="G155" t="str">
        <f t="shared" si="2"/>
        <v>ACARA/1500206/PA</v>
      </c>
      <c r="H155" t="s">
        <v>9814</v>
      </c>
    </row>
    <row r="156" spans="1:8" x14ac:dyDescent="0.25">
      <c r="A156" s="2" t="s">
        <v>319</v>
      </c>
      <c r="B156" s="2" t="s">
        <v>328</v>
      </c>
      <c r="C156" s="2" t="s">
        <v>321</v>
      </c>
      <c r="D156" s="2" t="s">
        <v>329</v>
      </c>
      <c r="E156" s="2" t="s">
        <v>323</v>
      </c>
      <c r="G156" t="str">
        <f t="shared" si="2"/>
        <v>AFUA/1500305/PA</v>
      </c>
      <c r="H156" t="s">
        <v>9815</v>
      </c>
    </row>
    <row r="157" spans="1:8" x14ac:dyDescent="0.25">
      <c r="A157" s="2" t="s">
        <v>319</v>
      </c>
      <c r="B157" s="2" t="s">
        <v>330</v>
      </c>
      <c r="C157" s="2" t="s">
        <v>321</v>
      </c>
      <c r="D157" s="2" t="s">
        <v>331</v>
      </c>
      <c r="E157" s="2" t="s">
        <v>323</v>
      </c>
      <c r="G157" t="str">
        <f t="shared" si="2"/>
        <v>AGUA AZUL DO NORTE/1500347/PA</v>
      </c>
      <c r="H157" t="s">
        <v>9816</v>
      </c>
    </row>
    <row r="158" spans="1:8" x14ac:dyDescent="0.25">
      <c r="A158" s="2" t="s">
        <v>319</v>
      </c>
      <c r="B158" s="2" t="s">
        <v>332</v>
      </c>
      <c r="C158" s="2" t="s">
        <v>321</v>
      </c>
      <c r="D158" s="2" t="s">
        <v>333</v>
      </c>
      <c r="E158" s="2" t="s">
        <v>323</v>
      </c>
      <c r="G158" t="str">
        <f t="shared" si="2"/>
        <v>ALENQUER/1500404/PA</v>
      </c>
      <c r="H158" t="s">
        <v>9817</v>
      </c>
    </row>
    <row r="159" spans="1:8" x14ac:dyDescent="0.25">
      <c r="A159" s="2" t="s">
        <v>319</v>
      </c>
      <c r="B159" s="2" t="s">
        <v>334</v>
      </c>
      <c r="C159" s="2" t="s">
        <v>321</v>
      </c>
      <c r="D159" s="2" t="s">
        <v>335</v>
      </c>
      <c r="E159" s="2" t="s">
        <v>323</v>
      </c>
      <c r="G159" t="str">
        <f t="shared" si="2"/>
        <v>ALMEIRIM/1500503/PA</v>
      </c>
      <c r="H159" t="s">
        <v>9818</v>
      </c>
    </row>
    <row r="160" spans="1:8" x14ac:dyDescent="0.25">
      <c r="A160" s="2" t="s">
        <v>319</v>
      </c>
      <c r="B160" s="2" t="s">
        <v>336</v>
      </c>
      <c r="C160" s="2" t="s">
        <v>321</v>
      </c>
      <c r="D160" s="2" t="s">
        <v>337</v>
      </c>
      <c r="E160" s="2" t="s">
        <v>323</v>
      </c>
      <c r="G160" t="str">
        <f t="shared" si="2"/>
        <v>ALTAMIRA/1500602/PA</v>
      </c>
      <c r="H160" t="s">
        <v>9819</v>
      </c>
    </row>
    <row r="161" spans="1:8" x14ac:dyDescent="0.25">
      <c r="A161" s="2" t="s">
        <v>319</v>
      </c>
      <c r="B161" s="2" t="s">
        <v>338</v>
      </c>
      <c r="C161" s="2" t="s">
        <v>321</v>
      </c>
      <c r="D161" s="2" t="s">
        <v>339</v>
      </c>
      <c r="E161" s="2" t="s">
        <v>323</v>
      </c>
      <c r="G161" t="str">
        <f t="shared" si="2"/>
        <v>ANAJAS/1500701/PA</v>
      </c>
      <c r="H161" t="s">
        <v>9820</v>
      </c>
    </row>
    <row r="162" spans="1:8" x14ac:dyDescent="0.25">
      <c r="A162" s="2" t="s">
        <v>319</v>
      </c>
      <c r="B162" s="2" t="s">
        <v>340</v>
      </c>
      <c r="C162" s="2" t="s">
        <v>321</v>
      </c>
      <c r="D162" s="2" t="s">
        <v>341</v>
      </c>
      <c r="E162" s="2" t="s">
        <v>323</v>
      </c>
      <c r="G162" t="str">
        <f t="shared" si="2"/>
        <v>ANANINDEUA/1500800/PA</v>
      </c>
      <c r="H162" t="s">
        <v>9821</v>
      </c>
    </row>
    <row r="163" spans="1:8" x14ac:dyDescent="0.25">
      <c r="A163" s="2" t="s">
        <v>319</v>
      </c>
      <c r="B163" s="2" t="s">
        <v>342</v>
      </c>
      <c r="C163" s="2" t="s">
        <v>321</v>
      </c>
      <c r="D163" s="2" t="s">
        <v>343</v>
      </c>
      <c r="E163" s="2" t="s">
        <v>323</v>
      </c>
      <c r="G163" t="str">
        <f t="shared" si="2"/>
        <v>ANAPU/1500859/PA</v>
      </c>
      <c r="H163" t="s">
        <v>9822</v>
      </c>
    </row>
    <row r="164" spans="1:8" x14ac:dyDescent="0.25">
      <c r="A164" s="2" t="s">
        <v>319</v>
      </c>
      <c r="B164" s="2" t="s">
        <v>344</v>
      </c>
      <c r="C164" s="2" t="s">
        <v>321</v>
      </c>
      <c r="D164" s="2" t="s">
        <v>345</v>
      </c>
      <c r="E164" s="2" t="s">
        <v>323</v>
      </c>
      <c r="G164" t="str">
        <f t="shared" si="2"/>
        <v>AUGUSTO CORREA/1500909/PA</v>
      </c>
      <c r="H164" t="s">
        <v>9823</v>
      </c>
    </row>
    <row r="165" spans="1:8" x14ac:dyDescent="0.25">
      <c r="A165" s="2" t="s">
        <v>319</v>
      </c>
      <c r="B165" s="2" t="s">
        <v>346</v>
      </c>
      <c r="C165" s="2" t="s">
        <v>321</v>
      </c>
      <c r="D165" s="2" t="s">
        <v>347</v>
      </c>
      <c r="E165" s="2" t="s">
        <v>323</v>
      </c>
      <c r="G165" t="str">
        <f t="shared" si="2"/>
        <v>AURORA DO PARA/1500958/PA</v>
      </c>
      <c r="H165" t="s">
        <v>9824</v>
      </c>
    </row>
    <row r="166" spans="1:8" x14ac:dyDescent="0.25">
      <c r="A166" s="2" t="s">
        <v>319</v>
      </c>
      <c r="B166" s="2" t="s">
        <v>348</v>
      </c>
      <c r="C166" s="2" t="s">
        <v>321</v>
      </c>
      <c r="D166" s="2" t="s">
        <v>349</v>
      </c>
      <c r="E166" s="2" t="s">
        <v>323</v>
      </c>
      <c r="G166" t="str">
        <f t="shared" si="2"/>
        <v>AVEIRO/1501006/PA</v>
      </c>
      <c r="H166" t="s">
        <v>9825</v>
      </c>
    </row>
    <row r="167" spans="1:8" x14ac:dyDescent="0.25">
      <c r="A167" s="2" t="s">
        <v>319</v>
      </c>
      <c r="B167" s="2" t="s">
        <v>350</v>
      </c>
      <c r="C167" s="2" t="s">
        <v>321</v>
      </c>
      <c r="D167" s="2" t="s">
        <v>351</v>
      </c>
      <c r="E167" s="2" t="s">
        <v>323</v>
      </c>
      <c r="G167" t="str">
        <f t="shared" si="2"/>
        <v>BAGRE/1501105/PA</v>
      </c>
      <c r="H167" t="s">
        <v>9826</v>
      </c>
    </row>
    <row r="168" spans="1:8" x14ac:dyDescent="0.25">
      <c r="A168" s="2" t="s">
        <v>319</v>
      </c>
      <c r="B168" s="2" t="s">
        <v>352</v>
      </c>
      <c r="C168" s="2" t="s">
        <v>321</v>
      </c>
      <c r="D168" s="2" t="s">
        <v>353</v>
      </c>
      <c r="E168" s="2" t="s">
        <v>323</v>
      </c>
      <c r="G168" t="str">
        <f t="shared" si="2"/>
        <v>BAIAO/1501204/PA</v>
      </c>
      <c r="H168" t="s">
        <v>9827</v>
      </c>
    </row>
    <row r="169" spans="1:8" x14ac:dyDescent="0.25">
      <c r="A169" s="2" t="s">
        <v>319</v>
      </c>
      <c r="B169" s="2" t="s">
        <v>354</v>
      </c>
      <c r="C169" s="2" t="s">
        <v>321</v>
      </c>
      <c r="D169" s="2" t="s">
        <v>355</v>
      </c>
      <c r="E169" s="2" t="s">
        <v>323</v>
      </c>
      <c r="G169" t="str">
        <f t="shared" si="2"/>
        <v>BANNACH/1501253/PA</v>
      </c>
      <c r="H169" t="s">
        <v>9828</v>
      </c>
    </row>
    <row r="170" spans="1:8" x14ac:dyDescent="0.25">
      <c r="A170" s="2" t="s">
        <v>319</v>
      </c>
      <c r="B170" s="2" t="s">
        <v>356</v>
      </c>
      <c r="C170" s="2" t="s">
        <v>321</v>
      </c>
      <c r="D170" s="2" t="s">
        <v>357</v>
      </c>
      <c r="E170" s="2" t="s">
        <v>323</v>
      </c>
      <c r="G170" t="str">
        <f t="shared" si="2"/>
        <v>BARCARENA/1501303/PA</v>
      </c>
      <c r="H170" t="s">
        <v>9829</v>
      </c>
    </row>
    <row r="171" spans="1:8" x14ac:dyDescent="0.25">
      <c r="A171" s="2" t="s">
        <v>319</v>
      </c>
      <c r="B171" s="2" t="s">
        <v>358</v>
      </c>
      <c r="C171" s="2" t="s">
        <v>321</v>
      </c>
      <c r="D171" s="2" t="s">
        <v>359</v>
      </c>
      <c r="E171" s="2" t="s">
        <v>323</v>
      </c>
      <c r="G171" t="str">
        <f t="shared" si="2"/>
        <v>BELEM/1501402/PA</v>
      </c>
      <c r="H171" t="s">
        <v>9830</v>
      </c>
    </row>
    <row r="172" spans="1:8" x14ac:dyDescent="0.25">
      <c r="A172" s="2" t="s">
        <v>319</v>
      </c>
      <c r="B172" s="2" t="s">
        <v>360</v>
      </c>
      <c r="C172" s="2" t="s">
        <v>321</v>
      </c>
      <c r="D172" s="2" t="s">
        <v>361</v>
      </c>
      <c r="E172" s="2" t="s">
        <v>323</v>
      </c>
      <c r="G172" t="str">
        <f t="shared" si="2"/>
        <v>BELTERRA/1501451/PA</v>
      </c>
      <c r="H172" t="s">
        <v>9831</v>
      </c>
    </row>
    <row r="173" spans="1:8" x14ac:dyDescent="0.25">
      <c r="A173" s="2" t="s">
        <v>319</v>
      </c>
      <c r="B173" s="2" t="s">
        <v>362</v>
      </c>
      <c r="C173" s="2" t="s">
        <v>321</v>
      </c>
      <c r="D173" s="2" t="s">
        <v>363</v>
      </c>
      <c r="E173" s="2" t="s">
        <v>323</v>
      </c>
      <c r="G173" t="str">
        <f t="shared" si="2"/>
        <v>BENEVIDES/1501501/PA</v>
      </c>
      <c r="H173" t="s">
        <v>9832</v>
      </c>
    </row>
    <row r="174" spans="1:8" x14ac:dyDescent="0.25">
      <c r="A174" s="2" t="s">
        <v>319</v>
      </c>
      <c r="B174" s="2" t="s">
        <v>364</v>
      </c>
      <c r="C174" s="2" t="s">
        <v>321</v>
      </c>
      <c r="D174" s="2" t="s">
        <v>365</v>
      </c>
      <c r="E174" s="2" t="s">
        <v>323</v>
      </c>
      <c r="G174" t="str">
        <f t="shared" si="2"/>
        <v>BOM JESUS DO TOCANTINS/1501576/PA</v>
      </c>
      <c r="H174" t="s">
        <v>9833</v>
      </c>
    </row>
    <row r="175" spans="1:8" x14ac:dyDescent="0.25">
      <c r="A175" s="2" t="s">
        <v>319</v>
      </c>
      <c r="B175" s="2" t="s">
        <v>366</v>
      </c>
      <c r="C175" s="2" t="s">
        <v>321</v>
      </c>
      <c r="D175" s="2" t="s">
        <v>367</v>
      </c>
      <c r="E175" s="2" t="s">
        <v>323</v>
      </c>
      <c r="G175" t="str">
        <f t="shared" si="2"/>
        <v>BONITO/1501600/PA</v>
      </c>
      <c r="H175" t="s">
        <v>9834</v>
      </c>
    </row>
    <row r="176" spans="1:8" x14ac:dyDescent="0.25">
      <c r="A176" s="2" t="s">
        <v>319</v>
      </c>
      <c r="B176" s="2" t="s">
        <v>368</v>
      </c>
      <c r="C176" s="2" t="s">
        <v>321</v>
      </c>
      <c r="D176" s="2" t="s">
        <v>369</v>
      </c>
      <c r="E176" s="2" t="s">
        <v>323</v>
      </c>
      <c r="G176" t="str">
        <f t="shared" si="2"/>
        <v>BRAGANCA/1501709/PA</v>
      </c>
      <c r="H176" t="s">
        <v>9835</v>
      </c>
    </row>
    <row r="177" spans="1:8" x14ac:dyDescent="0.25">
      <c r="A177" s="2" t="s">
        <v>319</v>
      </c>
      <c r="B177" s="2" t="s">
        <v>370</v>
      </c>
      <c r="C177" s="2" t="s">
        <v>321</v>
      </c>
      <c r="D177" s="2" t="s">
        <v>371</v>
      </c>
      <c r="E177" s="2" t="s">
        <v>323</v>
      </c>
      <c r="G177" t="str">
        <f t="shared" si="2"/>
        <v>BRASIL NOVO/1501725/PA</v>
      </c>
      <c r="H177" t="s">
        <v>9836</v>
      </c>
    </row>
    <row r="178" spans="1:8" x14ac:dyDescent="0.25">
      <c r="A178" s="2" t="s">
        <v>319</v>
      </c>
      <c r="B178" s="2" t="s">
        <v>372</v>
      </c>
      <c r="C178" s="2" t="s">
        <v>321</v>
      </c>
      <c r="D178" s="2" t="s">
        <v>373</v>
      </c>
      <c r="E178" s="2" t="s">
        <v>323</v>
      </c>
      <c r="G178" t="str">
        <f t="shared" si="2"/>
        <v>BREJO GRANDE DO ARAGUAIA/1501758/PA</v>
      </c>
      <c r="H178" t="s">
        <v>9837</v>
      </c>
    </row>
    <row r="179" spans="1:8" x14ac:dyDescent="0.25">
      <c r="A179" s="2" t="s">
        <v>319</v>
      </c>
      <c r="B179" s="2" t="s">
        <v>374</v>
      </c>
      <c r="C179" s="2" t="s">
        <v>321</v>
      </c>
      <c r="D179" s="2" t="s">
        <v>375</v>
      </c>
      <c r="E179" s="2" t="s">
        <v>323</v>
      </c>
      <c r="G179" t="str">
        <f t="shared" si="2"/>
        <v>BREU BRANCO/1501782/PA</v>
      </c>
      <c r="H179" t="s">
        <v>9838</v>
      </c>
    </row>
    <row r="180" spans="1:8" x14ac:dyDescent="0.25">
      <c r="A180" s="2" t="s">
        <v>319</v>
      </c>
      <c r="B180" s="2" t="s">
        <v>376</v>
      </c>
      <c r="C180" s="2" t="s">
        <v>321</v>
      </c>
      <c r="D180" s="2" t="s">
        <v>377</v>
      </c>
      <c r="E180" s="2" t="s">
        <v>323</v>
      </c>
      <c r="G180" t="str">
        <f t="shared" si="2"/>
        <v>BREVES/1501808/PA</v>
      </c>
      <c r="H180" t="s">
        <v>9839</v>
      </c>
    </row>
    <row r="181" spans="1:8" x14ac:dyDescent="0.25">
      <c r="A181" s="2" t="s">
        <v>319</v>
      </c>
      <c r="B181" s="2" t="s">
        <v>378</v>
      </c>
      <c r="C181" s="2" t="s">
        <v>321</v>
      </c>
      <c r="D181" s="2" t="s">
        <v>379</v>
      </c>
      <c r="E181" s="2" t="s">
        <v>323</v>
      </c>
      <c r="G181" t="str">
        <f t="shared" si="2"/>
        <v>BUJARU/1501907/PA</v>
      </c>
      <c r="H181" t="s">
        <v>9840</v>
      </c>
    </row>
    <row r="182" spans="1:8" x14ac:dyDescent="0.25">
      <c r="A182" s="2" t="s">
        <v>319</v>
      </c>
      <c r="B182" s="2" t="s">
        <v>380</v>
      </c>
      <c r="C182" s="2" t="s">
        <v>321</v>
      </c>
      <c r="D182" s="2" t="s">
        <v>381</v>
      </c>
      <c r="E182" s="2" t="s">
        <v>323</v>
      </c>
      <c r="G182" t="str">
        <f t="shared" si="2"/>
        <v>CACHOEIRA DO PIRIA/1501956/PA</v>
      </c>
      <c r="H182" t="s">
        <v>9841</v>
      </c>
    </row>
    <row r="183" spans="1:8" x14ac:dyDescent="0.25">
      <c r="A183" s="2" t="s">
        <v>319</v>
      </c>
      <c r="B183" s="2" t="s">
        <v>382</v>
      </c>
      <c r="C183" s="2" t="s">
        <v>321</v>
      </c>
      <c r="D183" s="2" t="s">
        <v>383</v>
      </c>
      <c r="E183" s="2" t="s">
        <v>323</v>
      </c>
      <c r="G183" t="str">
        <f t="shared" si="2"/>
        <v>CACHOEIRA DO ARARI/1502004/PA</v>
      </c>
      <c r="H183" t="s">
        <v>9842</v>
      </c>
    </row>
    <row r="184" spans="1:8" x14ac:dyDescent="0.25">
      <c r="A184" s="2" t="s">
        <v>319</v>
      </c>
      <c r="B184" s="2" t="s">
        <v>384</v>
      </c>
      <c r="C184" s="2" t="s">
        <v>321</v>
      </c>
      <c r="D184" s="2" t="s">
        <v>385</v>
      </c>
      <c r="E184" s="2" t="s">
        <v>323</v>
      </c>
      <c r="G184" t="str">
        <f t="shared" si="2"/>
        <v>CAMETA/1502103/PA</v>
      </c>
      <c r="H184" t="s">
        <v>9843</v>
      </c>
    </row>
    <row r="185" spans="1:8" x14ac:dyDescent="0.25">
      <c r="A185" s="2" t="s">
        <v>319</v>
      </c>
      <c r="B185" s="2" t="s">
        <v>386</v>
      </c>
      <c r="C185" s="2" t="s">
        <v>321</v>
      </c>
      <c r="D185" s="2" t="s">
        <v>387</v>
      </c>
      <c r="E185" s="2" t="s">
        <v>323</v>
      </c>
      <c r="G185" t="str">
        <f t="shared" si="2"/>
        <v>CANAA DOS CARAJAS/1502152/PA</v>
      </c>
      <c r="H185" t="s">
        <v>9844</v>
      </c>
    </row>
    <row r="186" spans="1:8" x14ac:dyDescent="0.25">
      <c r="A186" s="2" t="s">
        <v>319</v>
      </c>
      <c r="B186" s="2" t="s">
        <v>388</v>
      </c>
      <c r="C186" s="2" t="s">
        <v>321</v>
      </c>
      <c r="D186" s="2" t="s">
        <v>389</v>
      </c>
      <c r="E186" s="2" t="s">
        <v>323</v>
      </c>
      <c r="G186" t="str">
        <f t="shared" si="2"/>
        <v>CAPANEMA/1502202/PA</v>
      </c>
      <c r="H186" t="s">
        <v>9845</v>
      </c>
    </row>
    <row r="187" spans="1:8" x14ac:dyDescent="0.25">
      <c r="A187" s="2" t="s">
        <v>319</v>
      </c>
      <c r="B187" s="2" t="s">
        <v>390</v>
      </c>
      <c r="C187" s="2" t="s">
        <v>321</v>
      </c>
      <c r="D187" s="2" t="s">
        <v>391</v>
      </c>
      <c r="E187" s="2" t="s">
        <v>323</v>
      </c>
      <c r="G187" t="str">
        <f t="shared" si="2"/>
        <v>CAPITAO POCO/1502301/PA</v>
      </c>
      <c r="H187" t="s">
        <v>9846</v>
      </c>
    </row>
    <row r="188" spans="1:8" x14ac:dyDescent="0.25">
      <c r="A188" s="2" t="s">
        <v>319</v>
      </c>
      <c r="B188" s="2" t="s">
        <v>392</v>
      </c>
      <c r="C188" s="2" t="s">
        <v>321</v>
      </c>
      <c r="D188" s="2" t="s">
        <v>393</v>
      </c>
      <c r="E188" s="2" t="s">
        <v>323</v>
      </c>
      <c r="G188" t="str">
        <f t="shared" si="2"/>
        <v>CASTANHAL/1502400/PA</v>
      </c>
      <c r="H188" t="s">
        <v>9847</v>
      </c>
    </row>
    <row r="189" spans="1:8" x14ac:dyDescent="0.25">
      <c r="A189" s="2" t="s">
        <v>319</v>
      </c>
      <c r="B189" s="2" t="s">
        <v>394</v>
      </c>
      <c r="C189" s="2" t="s">
        <v>321</v>
      </c>
      <c r="D189" s="2" t="s">
        <v>395</v>
      </c>
      <c r="E189" s="2" t="s">
        <v>323</v>
      </c>
      <c r="G189" t="str">
        <f t="shared" si="2"/>
        <v>CHAVES/1502509/PA</v>
      </c>
      <c r="H189" t="s">
        <v>9848</v>
      </c>
    </row>
    <row r="190" spans="1:8" x14ac:dyDescent="0.25">
      <c r="A190" s="2" t="s">
        <v>319</v>
      </c>
      <c r="B190" s="2" t="s">
        <v>396</v>
      </c>
      <c r="C190" s="2" t="s">
        <v>321</v>
      </c>
      <c r="D190" s="2" t="s">
        <v>397</v>
      </c>
      <c r="E190" s="2" t="s">
        <v>323</v>
      </c>
      <c r="G190" t="str">
        <f t="shared" si="2"/>
        <v>COLARES/1502608/PA</v>
      </c>
      <c r="H190" t="s">
        <v>9849</v>
      </c>
    </row>
    <row r="191" spans="1:8" x14ac:dyDescent="0.25">
      <c r="A191" s="2" t="s">
        <v>319</v>
      </c>
      <c r="B191" s="2" t="s">
        <v>398</v>
      </c>
      <c r="C191" s="2" t="s">
        <v>321</v>
      </c>
      <c r="D191" s="2" t="s">
        <v>399</v>
      </c>
      <c r="E191" s="2" t="s">
        <v>323</v>
      </c>
      <c r="G191" t="str">
        <f t="shared" si="2"/>
        <v>CONCEICAO DO ARAGUAIA/1502707/PA</v>
      </c>
      <c r="H191" t="s">
        <v>9850</v>
      </c>
    </row>
    <row r="192" spans="1:8" x14ac:dyDescent="0.25">
      <c r="A192" s="2" t="s">
        <v>319</v>
      </c>
      <c r="B192" s="2" t="s">
        <v>400</v>
      </c>
      <c r="C192" s="2" t="s">
        <v>321</v>
      </c>
      <c r="D192" s="2" t="s">
        <v>401</v>
      </c>
      <c r="E192" s="2" t="s">
        <v>323</v>
      </c>
      <c r="G192" t="str">
        <f t="shared" si="2"/>
        <v>CONCORDIA DO PARA/1502756/PA</v>
      </c>
      <c r="H192" t="s">
        <v>9851</v>
      </c>
    </row>
    <row r="193" spans="1:8" x14ac:dyDescent="0.25">
      <c r="A193" s="2" t="s">
        <v>319</v>
      </c>
      <c r="B193" s="2" t="s">
        <v>402</v>
      </c>
      <c r="C193" s="2" t="s">
        <v>321</v>
      </c>
      <c r="D193" s="2" t="s">
        <v>403</v>
      </c>
      <c r="E193" s="2" t="s">
        <v>323</v>
      </c>
      <c r="G193" t="str">
        <f t="shared" si="2"/>
        <v>CUMARU DO NORTE/1502764/PA</v>
      </c>
      <c r="H193" t="s">
        <v>9852</v>
      </c>
    </row>
    <row r="194" spans="1:8" x14ac:dyDescent="0.25">
      <c r="A194" s="2" t="s">
        <v>319</v>
      </c>
      <c r="B194" s="2" t="s">
        <v>404</v>
      </c>
      <c r="C194" s="2" t="s">
        <v>321</v>
      </c>
      <c r="D194" s="2" t="s">
        <v>405</v>
      </c>
      <c r="E194" s="2" t="s">
        <v>323</v>
      </c>
      <c r="G194" t="str">
        <f t="shared" si="2"/>
        <v>CURIONOPOLIS/1502772/PA</v>
      </c>
      <c r="H194" t="s">
        <v>9853</v>
      </c>
    </row>
    <row r="195" spans="1:8" x14ac:dyDescent="0.25">
      <c r="A195" s="2" t="s">
        <v>319</v>
      </c>
      <c r="B195" s="2" t="s">
        <v>406</v>
      </c>
      <c r="C195" s="2" t="s">
        <v>321</v>
      </c>
      <c r="D195" s="2" t="s">
        <v>407</v>
      </c>
      <c r="E195" s="2" t="s">
        <v>323</v>
      </c>
      <c r="G195" t="str">
        <f t="shared" ref="G195:G258" si="3">_xlfn.CONCAT(D195,"/",A195,B195,"/",E195)</f>
        <v>CURRALINHO/1502806/PA</v>
      </c>
      <c r="H195" t="s">
        <v>9854</v>
      </c>
    </row>
    <row r="196" spans="1:8" x14ac:dyDescent="0.25">
      <c r="A196" s="2" t="s">
        <v>319</v>
      </c>
      <c r="B196" s="2" t="s">
        <v>408</v>
      </c>
      <c r="C196" s="2" t="s">
        <v>321</v>
      </c>
      <c r="D196" s="2" t="s">
        <v>409</v>
      </c>
      <c r="E196" s="2" t="s">
        <v>323</v>
      </c>
      <c r="G196" t="str">
        <f t="shared" si="3"/>
        <v>CURUA/1502855/PA</v>
      </c>
      <c r="H196" t="s">
        <v>9855</v>
      </c>
    </row>
    <row r="197" spans="1:8" x14ac:dyDescent="0.25">
      <c r="A197" s="2" t="s">
        <v>319</v>
      </c>
      <c r="B197" s="2" t="s">
        <v>410</v>
      </c>
      <c r="C197" s="2" t="s">
        <v>321</v>
      </c>
      <c r="D197" s="2" t="s">
        <v>411</v>
      </c>
      <c r="E197" s="2" t="s">
        <v>323</v>
      </c>
      <c r="G197" t="str">
        <f t="shared" si="3"/>
        <v>CURUCA/1502905/PA</v>
      </c>
      <c r="H197" t="s">
        <v>9856</v>
      </c>
    </row>
    <row r="198" spans="1:8" x14ac:dyDescent="0.25">
      <c r="A198" s="2" t="s">
        <v>319</v>
      </c>
      <c r="B198" s="2" t="s">
        <v>412</v>
      </c>
      <c r="C198" s="2" t="s">
        <v>321</v>
      </c>
      <c r="D198" s="2" t="s">
        <v>413</v>
      </c>
      <c r="E198" s="2" t="s">
        <v>323</v>
      </c>
      <c r="G198" t="str">
        <f t="shared" si="3"/>
        <v>DOM ELISEU/1502939/PA</v>
      </c>
      <c r="H198" t="s">
        <v>9857</v>
      </c>
    </row>
    <row r="199" spans="1:8" x14ac:dyDescent="0.25">
      <c r="A199" s="2" t="s">
        <v>319</v>
      </c>
      <c r="B199" s="2" t="s">
        <v>414</v>
      </c>
      <c r="C199" s="2" t="s">
        <v>321</v>
      </c>
      <c r="D199" s="2" t="s">
        <v>415</v>
      </c>
      <c r="E199" s="2" t="s">
        <v>323</v>
      </c>
      <c r="G199" t="str">
        <f t="shared" si="3"/>
        <v>ELDORADO DOS CARAJAS/1502954/PA</v>
      </c>
      <c r="H199" t="s">
        <v>9858</v>
      </c>
    </row>
    <row r="200" spans="1:8" x14ac:dyDescent="0.25">
      <c r="A200" s="2" t="s">
        <v>319</v>
      </c>
      <c r="B200" s="2" t="s">
        <v>416</v>
      </c>
      <c r="C200" s="2" t="s">
        <v>321</v>
      </c>
      <c r="D200" s="2" t="s">
        <v>417</v>
      </c>
      <c r="E200" s="2" t="s">
        <v>323</v>
      </c>
      <c r="G200" t="str">
        <f t="shared" si="3"/>
        <v>FARO/1503002/PA</v>
      </c>
      <c r="H200" t="s">
        <v>9859</v>
      </c>
    </row>
    <row r="201" spans="1:8" x14ac:dyDescent="0.25">
      <c r="A201" s="2" t="s">
        <v>319</v>
      </c>
      <c r="B201" s="2" t="s">
        <v>418</v>
      </c>
      <c r="C201" s="2" t="s">
        <v>321</v>
      </c>
      <c r="D201" s="2" t="s">
        <v>419</v>
      </c>
      <c r="E201" s="2" t="s">
        <v>323</v>
      </c>
      <c r="G201" t="str">
        <f t="shared" si="3"/>
        <v>FLORESTA DO ARAGUAIA/1503044/PA</v>
      </c>
      <c r="H201" t="s">
        <v>9860</v>
      </c>
    </row>
    <row r="202" spans="1:8" x14ac:dyDescent="0.25">
      <c r="A202" s="2" t="s">
        <v>319</v>
      </c>
      <c r="B202" s="2" t="s">
        <v>420</v>
      </c>
      <c r="C202" s="2" t="s">
        <v>321</v>
      </c>
      <c r="D202" s="2" t="s">
        <v>421</v>
      </c>
      <c r="E202" s="2" t="s">
        <v>323</v>
      </c>
      <c r="G202" t="str">
        <f t="shared" si="3"/>
        <v>GARRAFAO DO NORTE/1503077/PA</v>
      </c>
      <c r="H202" t="s">
        <v>9861</v>
      </c>
    </row>
    <row r="203" spans="1:8" x14ac:dyDescent="0.25">
      <c r="A203" s="2" t="s">
        <v>319</v>
      </c>
      <c r="B203" s="2" t="s">
        <v>422</v>
      </c>
      <c r="C203" s="2" t="s">
        <v>321</v>
      </c>
      <c r="D203" s="2" t="s">
        <v>423</v>
      </c>
      <c r="E203" s="2" t="s">
        <v>323</v>
      </c>
      <c r="G203" t="str">
        <f t="shared" si="3"/>
        <v>GOIANESIA DO PARA/1503093/PA</v>
      </c>
      <c r="H203" t="s">
        <v>9862</v>
      </c>
    </row>
    <row r="204" spans="1:8" x14ac:dyDescent="0.25">
      <c r="A204" s="2" t="s">
        <v>319</v>
      </c>
      <c r="B204" s="2" t="s">
        <v>424</v>
      </c>
      <c r="C204" s="2" t="s">
        <v>321</v>
      </c>
      <c r="D204" s="2" t="s">
        <v>425</v>
      </c>
      <c r="E204" s="2" t="s">
        <v>323</v>
      </c>
      <c r="G204" t="str">
        <f t="shared" si="3"/>
        <v>GURUPA/1503101/PA</v>
      </c>
      <c r="H204" t="s">
        <v>9863</v>
      </c>
    </row>
    <row r="205" spans="1:8" x14ac:dyDescent="0.25">
      <c r="A205" s="2" t="s">
        <v>319</v>
      </c>
      <c r="B205" s="2" t="s">
        <v>426</v>
      </c>
      <c r="C205" s="2" t="s">
        <v>321</v>
      </c>
      <c r="D205" s="2" t="s">
        <v>427</v>
      </c>
      <c r="E205" s="2" t="s">
        <v>323</v>
      </c>
      <c r="G205" t="str">
        <f t="shared" si="3"/>
        <v>IGARAPE-ACU/1503200/PA</v>
      </c>
      <c r="H205" t="s">
        <v>9864</v>
      </c>
    </row>
    <row r="206" spans="1:8" x14ac:dyDescent="0.25">
      <c r="A206" s="2" t="s">
        <v>319</v>
      </c>
      <c r="B206" s="2" t="s">
        <v>428</v>
      </c>
      <c r="C206" s="2" t="s">
        <v>321</v>
      </c>
      <c r="D206" s="2" t="s">
        <v>429</v>
      </c>
      <c r="E206" s="2" t="s">
        <v>323</v>
      </c>
      <c r="G206" t="str">
        <f t="shared" si="3"/>
        <v>IGARAPE-MIRI/1503309/PA</v>
      </c>
      <c r="H206" t="s">
        <v>9865</v>
      </c>
    </row>
    <row r="207" spans="1:8" x14ac:dyDescent="0.25">
      <c r="A207" s="2" t="s">
        <v>319</v>
      </c>
      <c r="B207" s="2" t="s">
        <v>430</v>
      </c>
      <c r="C207" s="2" t="s">
        <v>321</v>
      </c>
      <c r="D207" s="2" t="s">
        <v>431</v>
      </c>
      <c r="E207" s="2" t="s">
        <v>323</v>
      </c>
      <c r="G207" t="str">
        <f t="shared" si="3"/>
        <v>INHANGAPI/1503408/PA</v>
      </c>
      <c r="H207" t="s">
        <v>9866</v>
      </c>
    </row>
    <row r="208" spans="1:8" x14ac:dyDescent="0.25">
      <c r="A208" s="2" t="s">
        <v>319</v>
      </c>
      <c r="B208" s="2" t="s">
        <v>432</v>
      </c>
      <c r="C208" s="2" t="s">
        <v>321</v>
      </c>
      <c r="D208" s="2" t="s">
        <v>433</v>
      </c>
      <c r="E208" s="2" t="s">
        <v>323</v>
      </c>
      <c r="G208" t="str">
        <f t="shared" si="3"/>
        <v>IPIXUNA DO PARA/1503457/PA</v>
      </c>
      <c r="H208" t="s">
        <v>9867</v>
      </c>
    </row>
    <row r="209" spans="1:8" x14ac:dyDescent="0.25">
      <c r="A209" s="2" t="s">
        <v>319</v>
      </c>
      <c r="B209" s="2" t="s">
        <v>434</v>
      </c>
      <c r="C209" s="2" t="s">
        <v>321</v>
      </c>
      <c r="D209" s="2" t="s">
        <v>435</v>
      </c>
      <c r="E209" s="2" t="s">
        <v>323</v>
      </c>
      <c r="G209" t="str">
        <f t="shared" si="3"/>
        <v>IRITUIA/1503507/PA</v>
      </c>
      <c r="H209" t="s">
        <v>9868</v>
      </c>
    </row>
    <row r="210" spans="1:8" x14ac:dyDescent="0.25">
      <c r="A210" s="2" t="s">
        <v>319</v>
      </c>
      <c r="B210" s="2" t="s">
        <v>436</v>
      </c>
      <c r="C210" s="2" t="s">
        <v>321</v>
      </c>
      <c r="D210" s="2" t="s">
        <v>437</v>
      </c>
      <c r="E210" s="2" t="s">
        <v>323</v>
      </c>
      <c r="G210" t="str">
        <f t="shared" si="3"/>
        <v>ITAITUBA/1503606/PA</v>
      </c>
      <c r="H210" t="s">
        <v>9869</v>
      </c>
    </row>
    <row r="211" spans="1:8" x14ac:dyDescent="0.25">
      <c r="A211" s="2" t="s">
        <v>319</v>
      </c>
      <c r="B211" s="2" t="s">
        <v>438</v>
      </c>
      <c r="C211" s="2" t="s">
        <v>321</v>
      </c>
      <c r="D211" s="2" t="s">
        <v>439</v>
      </c>
      <c r="E211" s="2" t="s">
        <v>323</v>
      </c>
      <c r="G211" t="str">
        <f t="shared" si="3"/>
        <v>ITUPIRANGA/1503705/PA</v>
      </c>
      <c r="H211" t="s">
        <v>9870</v>
      </c>
    </row>
    <row r="212" spans="1:8" x14ac:dyDescent="0.25">
      <c r="A212" s="2" t="s">
        <v>319</v>
      </c>
      <c r="B212" s="2" t="s">
        <v>440</v>
      </c>
      <c r="C212" s="2" t="s">
        <v>321</v>
      </c>
      <c r="D212" s="2" t="s">
        <v>441</v>
      </c>
      <c r="E212" s="2" t="s">
        <v>323</v>
      </c>
      <c r="G212" t="str">
        <f t="shared" si="3"/>
        <v>JACAREACANGA/1503754/PA</v>
      </c>
      <c r="H212" t="s">
        <v>9871</v>
      </c>
    </row>
    <row r="213" spans="1:8" x14ac:dyDescent="0.25">
      <c r="A213" s="2" t="s">
        <v>319</v>
      </c>
      <c r="B213" s="2" t="s">
        <v>442</v>
      </c>
      <c r="C213" s="2" t="s">
        <v>321</v>
      </c>
      <c r="D213" s="2" t="s">
        <v>443</v>
      </c>
      <c r="E213" s="2" t="s">
        <v>323</v>
      </c>
      <c r="G213" t="str">
        <f t="shared" si="3"/>
        <v>JACUNDA/1503804/PA</v>
      </c>
      <c r="H213" t="s">
        <v>9872</v>
      </c>
    </row>
    <row r="214" spans="1:8" x14ac:dyDescent="0.25">
      <c r="A214" s="2" t="s">
        <v>319</v>
      </c>
      <c r="B214" s="2" t="s">
        <v>444</v>
      </c>
      <c r="C214" s="2" t="s">
        <v>321</v>
      </c>
      <c r="D214" s="2" t="s">
        <v>445</v>
      </c>
      <c r="E214" s="2" t="s">
        <v>323</v>
      </c>
      <c r="G214" t="str">
        <f t="shared" si="3"/>
        <v>JURUTI/1503903/PA</v>
      </c>
      <c r="H214" t="s">
        <v>9873</v>
      </c>
    </row>
    <row r="215" spans="1:8" x14ac:dyDescent="0.25">
      <c r="A215" s="2" t="s">
        <v>319</v>
      </c>
      <c r="B215" s="2" t="s">
        <v>446</v>
      </c>
      <c r="C215" s="2" t="s">
        <v>321</v>
      </c>
      <c r="D215" s="2" t="s">
        <v>447</v>
      </c>
      <c r="E215" s="2" t="s">
        <v>323</v>
      </c>
      <c r="G215" t="str">
        <f t="shared" si="3"/>
        <v>LIMOEIRO DO AJURU/1504000/PA</v>
      </c>
      <c r="H215" t="s">
        <v>9874</v>
      </c>
    </row>
    <row r="216" spans="1:8" x14ac:dyDescent="0.25">
      <c r="A216" s="2" t="s">
        <v>319</v>
      </c>
      <c r="B216" s="2" t="s">
        <v>448</v>
      </c>
      <c r="C216" s="2" t="s">
        <v>321</v>
      </c>
      <c r="D216" s="2" t="s">
        <v>449</v>
      </c>
      <c r="E216" s="2" t="s">
        <v>323</v>
      </c>
      <c r="G216" t="str">
        <f t="shared" si="3"/>
        <v>MAE DO RIO/1504059/PA</v>
      </c>
      <c r="H216" t="s">
        <v>9875</v>
      </c>
    </row>
    <row r="217" spans="1:8" x14ac:dyDescent="0.25">
      <c r="A217" s="2" t="s">
        <v>319</v>
      </c>
      <c r="B217" s="2" t="s">
        <v>450</v>
      </c>
      <c r="C217" s="2" t="s">
        <v>321</v>
      </c>
      <c r="D217" s="2" t="s">
        <v>451</v>
      </c>
      <c r="E217" s="2" t="s">
        <v>323</v>
      </c>
      <c r="G217" t="str">
        <f t="shared" si="3"/>
        <v>MAGALHAES BARATA/1504109/PA</v>
      </c>
      <c r="H217" t="s">
        <v>9876</v>
      </c>
    </row>
    <row r="218" spans="1:8" x14ac:dyDescent="0.25">
      <c r="A218" s="2" t="s">
        <v>319</v>
      </c>
      <c r="B218" s="2" t="s">
        <v>452</v>
      </c>
      <c r="C218" s="2" t="s">
        <v>321</v>
      </c>
      <c r="D218" s="2" t="s">
        <v>453</v>
      </c>
      <c r="E218" s="2" t="s">
        <v>323</v>
      </c>
      <c r="G218" t="str">
        <f t="shared" si="3"/>
        <v>MARABA/1504208/PA</v>
      </c>
      <c r="H218" t="s">
        <v>9877</v>
      </c>
    </row>
    <row r="219" spans="1:8" x14ac:dyDescent="0.25">
      <c r="A219" s="2" t="s">
        <v>319</v>
      </c>
      <c r="B219" s="2" t="s">
        <v>454</v>
      </c>
      <c r="C219" s="2" t="s">
        <v>321</v>
      </c>
      <c r="D219" s="2" t="s">
        <v>455</v>
      </c>
      <c r="E219" s="2" t="s">
        <v>323</v>
      </c>
      <c r="G219" t="str">
        <f t="shared" si="3"/>
        <v>MARACANA/1504307/PA</v>
      </c>
      <c r="H219" t="s">
        <v>9878</v>
      </c>
    </row>
    <row r="220" spans="1:8" x14ac:dyDescent="0.25">
      <c r="A220" s="2" t="s">
        <v>319</v>
      </c>
      <c r="B220" s="2" t="s">
        <v>456</v>
      </c>
      <c r="C220" s="2" t="s">
        <v>321</v>
      </c>
      <c r="D220" s="2" t="s">
        <v>457</v>
      </c>
      <c r="E220" s="2" t="s">
        <v>323</v>
      </c>
      <c r="G220" t="str">
        <f t="shared" si="3"/>
        <v>MARAPANIM/1504406/PA</v>
      </c>
      <c r="H220" t="s">
        <v>9879</v>
      </c>
    </row>
    <row r="221" spans="1:8" x14ac:dyDescent="0.25">
      <c r="A221" s="2" t="s">
        <v>319</v>
      </c>
      <c r="B221" s="2" t="s">
        <v>458</v>
      </c>
      <c r="C221" s="2" t="s">
        <v>321</v>
      </c>
      <c r="D221" s="2" t="s">
        <v>459</v>
      </c>
      <c r="E221" s="2" t="s">
        <v>323</v>
      </c>
      <c r="G221" t="str">
        <f t="shared" si="3"/>
        <v>MARITUBA/1504422/PA</v>
      </c>
      <c r="H221" t="s">
        <v>9880</v>
      </c>
    </row>
    <row r="222" spans="1:8" x14ac:dyDescent="0.25">
      <c r="A222" s="2" t="s">
        <v>319</v>
      </c>
      <c r="B222" s="2" t="s">
        <v>460</v>
      </c>
      <c r="C222" s="2" t="s">
        <v>321</v>
      </c>
      <c r="D222" s="2" t="s">
        <v>461</v>
      </c>
      <c r="E222" s="2" t="s">
        <v>323</v>
      </c>
      <c r="G222" t="str">
        <f t="shared" si="3"/>
        <v>MEDICILANDIA/1504455/PA</v>
      </c>
      <c r="H222" t="s">
        <v>9881</v>
      </c>
    </row>
    <row r="223" spans="1:8" x14ac:dyDescent="0.25">
      <c r="A223" s="2" t="s">
        <v>319</v>
      </c>
      <c r="B223" s="2" t="s">
        <v>462</v>
      </c>
      <c r="C223" s="2" t="s">
        <v>321</v>
      </c>
      <c r="D223" s="2" t="s">
        <v>463</v>
      </c>
      <c r="E223" s="2" t="s">
        <v>323</v>
      </c>
      <c r="G223" t="str">
        <f t="shared" si="3"/>
        <v>MELGACO/1504505/PA</v>
      </c>
      <c r="H223" t="s">
        <v>9882</v>
      </c>
    </row>
    <row r="224" spans="1:8" x14ac:dyDescent="0.25">
      <c r="A224" s="2" t="s">
        <v>319</v>
      </c>
      <c r="B224" s="2" t="s">
        <v>464</v>
      </c>
      <c r="C224" s="2" t="s">
        <v>321</v>
      </c>
      <c r="D224" s="2" t="s">
        <v>465</v>
      </c>
      <c r="E224" s="2" t="s">
        <v>323</v>
      </c>
      <c r="G224" t="str">
        <f t="shared" si="3"/>
        <v>MOCAJUBA/1504604/PA</v>
      </c>
      <c r="H224" t="s">
        <v>9883</v>
      </c>
    </row>
    <row r="225" spans="1:8" x14ac:dyDescent="0.25">
      <c r="A225" s="2" t="s">
        <v>319</v>
      </c>
      <c r="B225" s="2" t="s">
        <v>466</v>
      </c>
      <c r="C225" s="2" t="s">
        <v>321</v>
      </c>
      <c r="D225" s="2" t="s">
        <v>467</v>
      </c>
      <c r="E225" s="2" t="s">
        <v>323</v>
      </c>
      <c r="G225" t="str">
        <f t="shared" si="3"/>
        <v>MOJU/1504703/PA</v>
      </c>
      <c r="H225" t="s">
        <v>9884</v>
      </c>
    </row>
    <row r="226" spans="1:8" x14ac:dyDescent="0.25">
      <c r="A226" s="2" t="s">
        <v>319</v>
      </c>
      <c r="B226" s="2" t="s">
        <v>468</v>
      </c>
      <c r="C226" s="2" t="s">
        <v>321</v>
      </c>
      <c r="D226" s="2" t="s">
        <v>469</v>
      </c>
      <c r="E226" s="2" t="s">
        <v>323</v>
      </c>
      <c r="G226" t="str">
        <f t="shared" si="3"/>
        <v>MONTE ALEGRE/1504802/PA</v>
      </c>
      <c r="H226" t="s">
        <v>9885</v>
      </c>
    </row>
    <row r="227" spans="1:8" x14ac:dyDescent="0.25">
      <c r="A227" s="2" t="s">
        <v>319</v>
      </c>
      <c r="B227" s="2" t="s">
        <v>470</v>
      </c>
      <c r="C227" s="2" t="s">
        <v>321</v>
      </c>
      <c r="D227" s="2" t="s">
        <v>471</v>
      </c>
      <c r="E227" s="2" t="s">
        <v>323</v>
      </c>
      <c r="G227" t="str">
        <f t="shared" si="3"/>
        <v>MUANA/1504901/PA</v>
      </c>
      <c r="H227" t="s">
        <v>9886</v>
      </c>
    </row>
    <row r="228" spans="1:8" x14ac:dyDescent="0.25">
      <c r="A228" s="2" t="s">
        <v>319</v>
      </c>
      <c r="B228" s="2" t="s">
        <v>472</v>
      </c>
      <c r="C228" s="2" t="s">
        <v>321</v>
      </c>
      <c r="D228" s="2" t="s">
        <v>473</v>
      </c>
      <c r="E228" s="2" t="s">
        <v>323</v>
      </c>
      <c r="G228" t="str">
        <f t="shared" si="3"/>
        <v>NOVA ESPERANCA DO PIRIA/1504950/PA</v>
      </c>
      <c r="H228" t="s">
        <v>9887</v>
      </c>
    </row>
    <row r="229" spans="1:8" x14ac:dyDescent="0.25">
      <c r="A229" s="2" t="s">
        <v>319</v>
      </c>
      <c r="B229" s="2" t="s">
        <v>474</v>
      </c>
      <c r="C229" s="2" t="s">
        <v>321</v>
      </c>
      <c r="D229" s="2" t="s">
        <v>475</v>
      </c>
      <c r="E229" s="2" t="s">
        <v>323</v>
      </c>
      <c r="G229" t="str">
        <f t="shared" si="3"/>
        <v>NOVA IPIXUNA/1504976/PA</v>
      </c>
      <c r="H229" t="s">
        <v>9888</v>
      </c>
    </row>
    <row r="230" spans="1:8" x14ac:dyDescent="0.25">
      <c r="A230" s="2" t="s">
        <v>319</v>
      </c>
      <c r="B230" s="2" t="s">
        <v>476</v>
      </c>
      <c r="C230" s="2" t="s">
        <v>321</v>
      </c>
      <c r="D230" s="2" t="s">
        <v>477</v>
      </c>
      <c r="E230" s="2" t="s">
        <v>323</v>
      </c>
      <c r="G230" t="str">
        <f t="shared" si="3"/>
        <v>NOVA TIMBOTEUA/1505007/PA</v>
      </c>
      <c r="H230" t="s">
        <v>9889</v>
      </c>
    </row>
    <row r="231" spans="1:8" x14ac:dyDescent="0.25">
      <c r="A231" s="2" t="s">
        <v>319</v>
      </c>
      <c r="B231" s="2" t="s">
        <v>478</v>
      </c>
      <c r="C231" s="2" t="s">
        <v>321</v>
      </c>
      <c r="D231" s="2" t="s">
        <v>479</v>
      </c>
      <c r="E231" s="2" t="s">
        <v>323</v>
      </c>
      <c r="G231" t="str">
        <f t="shared" si="3"/>
        <v>NOVO PROGRESSO/1505031/PA</v>
      </c>
      <c r="H231" t="s">
        <v>9890</v>
      </c>
    </row>
    <row r="232" spans="1:8" x14ac:dyDescent="0.25">
      <c r="A232" s="2" t="s">
        <v>319</v>
      </c>
      <c r="B232" s="2" t="s">
        <v>480</v>
      </c>
      <c r="C232" s="2" t="s">
        <v>321</v>
      </c>
      <c r="D232" s="2" t="s">
        <v>481</v>
      </c>
      <c r="E232" s="2" t="s">
        <v>323</v>
      </c>
      <c r="G232" t="str">
        <f t="shared" si="3"/>
        <v>NOVO REPARTIMENTO/1505064/PA</v>
      </c>
      <c r="H232" t="s">
        <v>9891</v>
      </c>
    </row>
    <row r="233" spans="1:8" x14ac:dyDescent="0.25">
      <c r="A233" s="2" t="s">
        <v>319</v>
      </c>
      <c r="B233" s="2" t="s">
        <v>482</v>
      </c>
      <c r="C233" s="2" t="s">
        <v>321</v>
      </c>
      <c r="D233" s="2" t="s">
        <v>483</v>
      </c>
      <c r="E233" s="2" t="s">
        <v>323</v>
      </c>
      <c r="G233" t="str">
        <f t="shared" si="3"/>
        <v>OBIDOS/1505106/PA</v>
      </c>
      <c r="H233" t="s">
        <v>9892</v>
      </c>
    </row>
    <row r="234" spans="1:8" x14ac:dyDescent="0.25">
      <c r="A234" s="2" t="s">
        <v>319</v>
      </c>
      <c r="B234" s="2" t="s">
        <v>484</v>
      </c>
      <c r="C234" s="2" t="s">
        <v>321</v>
      </c>
      <c r="D234" s="2" t="s">
        <v>485</v>
      </c>
      <c r="E234" s="2" t="s">
        <v>323</v>
      </c>
      <c r="G234" t="str">
        <f t="shared" si="3"/>
        <v>OEIRAS DO PARA/1505205/PA</v>
      </c>
      <c r="H234" t="s">
        <v>9893</v>
      </c>
    </row>
    <row r="235" spans="1:8" x14ac:dyDescent="0.25">
      <c r="A235" s="2" t="s">
        <v>319</v>
      </c>
      <c r="B235" s="2" t="s">
        <v>486</v>
      </c>
      <c r="C235" s="2" t="s">
        <v>321</v>
      </c>
      <c r="D235" s="2" t="s">
        <v>487</v>
      </c>
      <c r="E235" s="2" t="s">
        <v>323</v>
      </c>
      <c r="G235" t="str">
        <f t="shared" si="3"/>
        <v>ORIXIMINA/1505304/PA</v>
      </c>
      <c r="H235" t="s">
        <v>9894</v>
      </c>
    </row>
    <row r="236" spans="1:8" x14ac:dyDescent="0.25">
      <c r="A236" s="2" t="s">
        <v>319</v>
      </c>
      <c r="B236" s="2" t="s">
        <v>488</v>
      </c>
      <c r="C236" s="2" t="s">
        <v>321</v>
      </c>
      <c r="D236" s="2" t="s">
        <v>489</v>
      </c>
      <c r="E236" s="2" t="s">
        <v>323</v>
      </c>
      <c r="G236" t="str">
        <f t="shared" si="3"/>
        <v>OUREM/1505403/PA</v>
      </c>
      <c r="H236" t="s">
        <v>9895</v>
      </c>
    </row>
    <row r="237" spans="1:8" x14ac:dyDescent="0.25">
      <c r="A237" s="2" t="s">
        <v>319</v>
      </c>
      <c r="B237" s="2" t="s">
        <v>490</v>
      </c>
      <c r="C237" s="2" t="s">
        <v>321</v>
      </c>
      <c r="D237" s="2" t="s">
        <v>491</v>
      </c>
      <c r="E237" s="2" t="s">
        <v>323</v>
      </c>
      <c r="G237" t="str">
        <f t="shared" si="3"/>
        <v>OURILANDIA DO NORTE/1505437/PA</v>
      </c>
      <c r="H237" t="s">
        <v>9896</v>
      </c>
    </row>
    <row r="238" spans="1:8" x14ac:dyDescent="0.25">
      <c r="A238" s="2" t="s">
        <v>319</v>
      </c>
      <c r="B238" s="2" t="s">
        <v>492</v>
      </c>
      <c r="C238" s="2" t="s">
        <v>321</v>
      </c>
      <c r="D238" s="2" t="s">
        <v>493</v>
      </c>
      <c r="E238" s="2" t="s">
        <v>323</v>
      </c>
      <c r="G238" t="str">
        <f t="shared" si="3"/>
        <v>PACAJA/1505486/PA</v>
      </c>
      <c r="H238" t="s">
        <v>9897</v>
      </c>
    </row>
    <row r="239" spans="1:8" x14ac:dyDescent="0.25">
      <c r="A239" s="2" t="s">
        <v>319</v>
      </c>
      <c r="B239" s="2" t="s">
        <v>494</v>
      </c>
      <c r="C239" s="2" t="s">
        <v>321</v>
      </c>
      <c r="D239" s="2" t="s">
        <v>495</v>
      </c>
      <c r="E239" s="2" t="s">
        <v>323</v>
      </c>
      <c r="G239" t="str">
        <f t="shared" si="3"/>
        <v>PALESTINA DO PARA/1505494/PA</v>
      </c>
      <c r="H239" t="s">
        <v>9898</v>
      </c>
    </row>
    <row r="240" spans="1:8" x14ac:dyDescent="0.25">
      <c r="A240" s="2" t="s">
        <v>319</v>
      </c>
      <c r="B240" s="2" t="s">
        <v>496</v>
      </c>
      <c r="C240" s="2" t="s">
        <v>321</v>
      </c>
      <c r="D240" s="2" t="s">
        <v>497</v>
      </c>
      <c r="E240" s="2" t="s">
        <v>323</v>
      </c>
      <c r="G240" t="str">
        <f t="shared" si="3"/>
        <v>PARAGOMINAS/1505502/PA</v>
      </c>
      <c r="H240" t="s">
        <v>9899</v>
      </c>
    </row>
    <row r="241" spans="1:8" x14ac:dyDescent="0.25">
      <c r="A241" s="2" t="s">
        <v>319</v>
      </c>
      <c r="B241" s="2" t="s">
        <v>498</v>
      </c>
      <c r="C241" s="2" t="s">
        <v>321</v>
      </c>
      <c r="D241" s="2" t="s">
        <v>499</v>
      </c>
      <c r="E241" s="2" t="s">
        <v>323</v>
      </c>
      <c r="G241" t="str">
        <f t="shared" si="3"/>
        <v>PARAUAPEBAS/1505536/PA</v>
      </c>
      <c r="H241" t="s">
        <v>9900</v>
      </c>
    </row>
    <row r="242" spans="1:8" x14ac:dyDescent="0.25">
      <c r="A242" s="2" t="s">
        <v>319</v>
      </c>
      <c r="B242" s="2" t="s">
        <v>500</v>
      </c>
      <c r="C242" s="2" t="s">
        <v>321</v>
      </c>
      <c r="D242" s="2" t="s">
        <v>501</v>
      </c>
      <c r="E242" s="2" t="s">
        <v>323</v>
      </c>
      <c r="G242" t="str">
        <f t="shared" si="3"/>
        <v>PAU D'ARCO/1505551/PA</v>
      </c>
      <c r="H242" t="s">
        <v>9901</v>
      </c>
    </row>
    <row r="243" spans="1:8" x14ac:dyDescent="0.25">
      <c r="A243" s="2" t="s">
        <v>319</v>
      </c>
      <c r="B243" s="2" t="s">
        <v>502</v>
      </c>
      <c r="C243" s="2" t="s">
        <v>321</v>
      </c>
      <c r="D243" s="2" t="s">
        <v>503</v>
      </c>
      <c r="E243" s="2" t="s">
        <v>323</v>
      </c>
      <c r="G243" t="str">
        <f t="shared" si="3"/>
        <v>PEIXE-BOI/1505601/PA</v>
      </c>
      <c r="H243" t="s">
        <v>9902</v>
      </c>
    </row>
    <row r="244" spans="1:8" x14ac:dyDescent="0.25">
      <c r="A244" s="2" t="s">
        <v>319</v>
      </c>
      <c r="B244" s="2" t="s">
        <v>504</v>
      </c>
      <c r="C244" s="2" t="s">
        <v>321</v>
      </c>
      <c r="D244" s="2" t="s">
        <v>505</v>
      </c>
      <c r="E244" s="2" t="s">
        <v>323</v>
      </c>
      <c r="G244" t="str">
        <f t="shared" si="3"/>
        <v>PICARRA/1505635/PA</v>
      </c>
      <c r="H244" t="s">
        <v>9903</v>
      </c>
    </row>
    <row r="245" spans="1:8" x14ac:dyDescent="0.25">
      <c r="A245" s="2" t="s">
        <v>319</v>
      </c>
      <c r="B245" s="2" t="s">
        <v>506</v>
      </c>
      <c r="C245" s="2" t="s">
        <v>321</v>
      </c>
      <c r="D245" s="2" t="s">
        <v>507</v>
      </c>
      <c r="E245" s="2" t="s">
        <v>323</v>
      </c>
      <c r="G245" t="str">
        <f t="shared" si="3"/>
        <v>PLACAS/1505650/PA</v>
      </c>
      <c r="H245" t="s">
        <v>9904</v>
      </c>
    </row>
    <row r="246" spans="1:8" x14ac:dyDescent="0.25">
      <c r="A246" s="2" t="s">
        <v>319</v>
      </c>
      <c r="B246" s="2" t="s">
        <v>508</v>
      </c>
      <c r="C246" s="2" t="s">
        <v>321</v>
      </c>
      <c r="D246" s="2" t="s">
        <v>509</v>
      </c>
      <c r="E246" s="2" t="s">
        <v>323</v>
      </c>
      <c r="G246" t="str">
        <f t="shared" si="3"/>
        <v>PONTA DE PEDRAS/1505700/PA</v>
      </c>
      <c r="H246" t="s">
        <v>9905</v>
      </c>
    </row>
    <row r="247" spans="1:8" x14ac:dyDescent="0.25">
      <c r="A247" s="2" t="s">
        <v>319</v>
      </c>
      <c r="B247" s="2" t="s">
        <v>510</v>
      </c>
      <c r="C247" s="2" t="s">
        <v>321</v>
      </c>
      <c r="D247" s="2" t="s">
        <v>511</v>
      </c>
      <c r="E247" s="2" t="s">
        <v>323</v>
      </c>
      <c r="G247" t="str">
        <f t="shared" si="3"/>
        <v>PORTEL/1505809/PA</v>
      </c>
      <c r="H247" t="s">
        <v>9906</v>
      </c>
    </row>
    <row r="248" spans="1:8" x14ac:dyDescent="0.25">
      <c r="A248" s="2" t="s">
        <v>319</v>
      </c>
      <c r="B248" s="2" t="s">
        <v>512</v>
      </c>
      <c r="C248" s="2" t="s">
        <v>321</v>
      </c>
      <c r="D248" s="2" t="s">
        <v>513</v>
      </c>
      <c r="E248" s="2" t="s">
        <v>323</v>
      </c>
      <c r="G248" t="str">
        <f t="shared" si="3"/>
        <v>PORTO DE MOZ/1505908/PA</v>
      </c>
      <c r="H248" t="s">
        <v>9907</v>
      </c>
    </row>
    <row r="249" spans="1:8" x14ac:dyDescent="0.25">
      <c r="A249" s="2" t="s">
        <v>319</v>
      </c>
      <c r="B249" s="2" t="s">
        <v>514</v>
      </c>
      <c r="C249" s="2" t="s">
        <v>321</v>
      </c>
      <c r="D249" s="2" t="s">
        <v>515</v>
      </c>
      <c r="E249" s="2" t="s">
        <v>323</v>
      </c>
      <c r="G249" t="str">
        <f t="shared" si="3"/>
        <v>PRAINHA/1506005/PA</v>
      </c>
      <c r="H249" t="s">
        <v>9908</v>
      </c>
    </row>
    <row r="250" spans="1:8" x14ac:dyDescent="0.25">
      <c r="A250" s="2" t="s">
        <v>319</v>
      </c>
      <c r="B250" s="2" t="s">
        <v>516</v>
      </c>
      <c r="C250" s="2" t="s">
        <v>321</v>
      </c>
      <c r="D250" s="2" t="s">
        <v>517</v>
      </c>
      <c r="E250" s="2" t="s">
        <v>323</v>
      </c>
      <c r="G250" t="str">
        <f t="shared" si="3"/>
        <v>PRIMAVERA/1506104/PA</v>
      </c>
      <c r="H250" t="s">
        <v>9909</v>
      </c>
    </row>
    <row r="251" spans="1:8" x14ac:dyDescent="0.25">
      <c r="A251" s="2" t="s">
        <v>319</v>
      </c>
      <c r="B251" s="2" t="s">
        <v>518</v>
      </c>
      <c r="C251" s="2" t="s">
        <v>321</v>
      </c>
      <c r="D251" s="2" t="s">
        <v>519</v>
      </c>
      <c r="E251" s="2" t="s">
        <v>323</v>
      </c>
      <c r="G251" t="str">
        <f t="shared" si="3"/>
        <v>QUATIPURU/1506112/PA</v>
      </c>
      <c r="H251" t="s">
        <v>9910</v>
      </c>
    </row>
    <row r="252" spans="1:8" x14ac:dyDescent="0.25">
      <c r="A252" s="2" t="s">
        <v>319</v>
      </c>
      <c r="B252" s="2" t="s">
        <v>520</v>
      </c>
      <c r="C252" s="2" t="s">
        <v>321</v>
      </c>
      <c r="D252" s="2" t="s">
        <v>521</v>
      </c>
      <c r="E252" s="2" t="s">
        <v>323</v>
      </c>
      <c r="G252" t="str">
        <f t="shared" si="3"/>
        <v>REDENCAO/1506138/PA</v>
      </c>
      <c r="H252" t="s">
        <v>9911</v>
      </c>
    </row>
    <row r="253" spans="1:8" x14ac:dyDescent="0.25">
      <c r="A253" s="2" t="s">
        <v>319</v>
      </c>
      <c r="B253" s="2" t="s">
        <v>522</v>
      </c>
      <c r="C253" s="2" t="s">
        <v>321</v>
      </c>
      <c r="D253" s="2" t="s">
        <v>523</v>
      </c>
      <c r="E253" s="2" t="s">
        <v>323</v>
      </c>
      <c r="G253" t="str">
        <f t="shared" si="3"/>
        <v>RIO MARIA/1506161/PA</v>
      </c>
      <c r="H253" t="s">
        <v>9912</v>
      </c>
    </row>
    <row r="254" spans="1:8" x14ac:dyDescent="0.25">
      <c r="A254" s="2" t="s">
        <v>319</v>
      </c>
      <c r="B254" s="2" t="s">
        <v>524</v>
      </c>
      <c r="C254" s="2" t="s">
        <v>321</v>
      </c>
      <c r="D254" s="2" t="s">
        <v>525</v>
      </c>
      <c r="E254" s="2" t="s">
        <v>323</v>
      </c>
      <c r="G254" t="str">
        <f t="shared" si="3"/>
        <v>RONDON DO PARA/1506187/PA</v>
      </c>
      <c r="H254" t="s">
        <v>9913</v>
      </c>
    </row>
    <row r="255" spans="1:8" x14ac:dyDescent="0.25">
      <c r="A255" s="2" t="s">
        <v>319</v>
      </c>
      <c r="B255" s="2" t="s">
        <v>526</v>
      </c>
      <c r="C255" s="2" t="s">
        <v>321</v>
      </c>
      <c r="D255" s="2" t="s">
        <v>527</v>
      </c>
      <c r="E255" s="2" t="s">
        <v>323</v>
      </c>
      <c r="G255" t="str">
        <f t="shared" si="3"/>
        <v>RUROPOLIS/1506195/PA</v>
      </c>
      <c r="H255" t="s">
        <v>9914</v>
      </c>
    </row>
    <row r="256" spans="1:8" x14ac:dyDescent="0.25">
      <c r="A256" s="2" t="s">
        <v>319</v>
      </c>
      <c r="B256" s="2" t="s">
        <v>528</v>
      </c>
      <c r="C256" s="2" t="s">
        <v>321</v>
      </c>
      <c r="D256" s="2" t="s">
        <v>529</v>
      </c>
      <c r="E256" s="2" t="s">
        <v>323</v>
      </c>
      <c r="G256" t="str">
        <f t="shared" si="3"/>
        <v>SALINOPOLIS/1506203/PA</v>
      </c>
      <c r="H256" t="s">
        <v>9915</v>
      </c>
    </row>
    <row r="257" spans="1:8" x14ac:dyDescent="0.25">
      <c r="A257" s="2" t="s">
        <v>319</v>
      </c>
      <c r="B257" s="2" t="s">
        <v>530</v>
      </c>
      <c r="C257" s="2" t="s">
        <v>321</v>
      </c>
      <c r="D257" s="2" t="s">
        <v>531</v>
      </c>
      <c r="E257" s="2" t="s">
        <v>323</v>
      </c>
      <c r="G257" t="str">
        <f t="shared" si="3"/>
        <v>SALVATERRA/1506302/PA</v>
      </c>
      <c r="H257" t="s">
        <v>9916</v>
      </c>
    </row>
    <row r="258" spans="1:8" x14ac:dyDescent="0.25">
      <c r="A258" s="2" t="s">
        <v>319</v>
      </c>
      <c r="B258" s="2" t="s">
        <v>532</v>
      </c>
      <c r="C258" s="2" t="s">
        <v>321</v>
      </c>
      <c r="D258" s="2" t="s">
        <v>533</v>
      </c>
      <c r="E258" s="2" t="s">
        <v>323</v>
      </c>
      <c r="G258" t="str">
        <f t="shared" si="3"/>
        <v>SANTA BARBARA DO PARA/1506351/PA</v>
      </c>
      <c r="H258" t="s">
        <v>9917</v>
      </c>
    </row>
    <row r="259" spans="1:8" x14ac:dyDescent="0.25">
      <c r="A259" s="2" t="s">
        <v>319</v>
      </c>
      <c r="B259" s="2" t="s">
        <v>534</v>
      </c>
      <c r="C259" s="2" t="s">
        <v>321</v>
      </c>
      <c r="D259" s="2" t="s">
        <v>535</v>
      </c>
      <c r="E259" s="2" t="s">
        <v>323</v>
      </c>
      <c r="G259" t="str">
        <f t="shared" ref="G259:G322" si="4">_xlfn.CONCAT(D259,"/",A259,B259,"/",E259)</f>
        <v>SANTA CRUZ DO ARARI/1506401/PA</v>
      </c>
      <c r="H259" t="s">
        <v>9918</v>
      </c>
    </row>
    <row r="260" spans="1:8" x14ac:dyDescent="0.25">
      <c r="A260" s="2" t="s">
        <v>319</v>
      </c>
      <c r="B260" s="2" t="s">
        <v>536</v>
      </c>
      <c r="C260" s="2" t="s">
        <v>321</v>
      </c>
      <c r="D260" s="2" t="s">
        <v>537</v>
      </c>
      <c r="E260" s="2" t="s">
        <v>323</v>
      </c>
      <c r="G260" t="str">
        <f t="shared" si="4"/>
        <v>SANTA ISABEL DO PARA/1506500/PA</v>
      </c>
      <c r="H260" t="s">
        <v>9919</v>
      </c>
    </row>
    <row r="261" spans="1:8" x14ac:dyDescent="0.25">
      <c r="A261" s="2" t="s">
        <v>319</v>
      </c>
      <c r="B261" s="2" t="s">
        <v>538</v>
      </c>
      <c r="C261" s="2" t="s">
        <v>321</v>
      </c>
      <c r="D261" s="2" t="s">
        <v>539</v>
      </c>
      <c r="E261" s="2" t="s">
        <v>323</v>
      </c>
      <c r="G261" t="str">
        <f t="shared" si="4"/>
        <v>SANTA LUZIA DO PARA/1506559/PA</v>
      </c>
      <c r="H261" t="s">
        <v>9920</v>
      </c>
    </row>
    <row r="262" spans="1:8" x14ac:dyDescent="0.25">
      <c r="A262" s="2" t="s">
        <v>319</v>
      </c>
      <c r="B262" s="2" t="s">
        <v>540</v>
      </c>
      <c r="C262" s="2" t="s">
        <v>321</v>
      </c>
      <c r="D262" s="2" t="s">
        <v>541</v>
      </c>
      <c r="E262" s="2" t="s">
        <v>323</v>
      </c>
      <c r="G262" t="str">
        <f t="shared" si="4"/>
        <v>SANTA MARIA DAS BARREIRAS/1506583/PA</v>
      </c>
      <c r="H262" t="s">
        <v>9921</v>
      </c>
    </row>
    <row r="263" spans="1:8" x14ac:dyDescent="0.25">
      <c r="A263" s="2" t="s">
        <v>319</v>
      </c>
      <c r="B263" s="2" t="s">
        <v>542</v>
      </c>
      <c r="C263" s="2" t="s">
        <v>321</v>
      </c>
      <c r="D263" s="2" t="s">
        <v>543</v>
      </c>
      <c r="E263" s="2" t="s">
        <v>323</v>
      </c>
      <c r="G263" t="str">
        <f t="shared" si="4"/>
        <v>SANTA MARIA DO PARA/1506609/PA</v>
      </c>
      <c r="H263" t="s">
        <v>9922</v>
      </c>
    </row>
    <row r="264" spans="1:8" x14ac:dyDescent="0.25">
      <c r="A264" s="2" t="s">
        <v>319</v>
      </c>
      <c r="B264" s="2" t="s">
        <v>544</v>
      </c>
      <c r="C264" s="2" t="s">
        <v>321</v>
      </c>
      <c r="D264" s="2" t="s">
        <v>545</v>
      </c>
      <c r="E264" s="2" t="s">
        <v>323</v>
      </c>
      <c r="G264" t="str">
        <f t="shared" si="4"/>
        <v>SANTANA DO ARAGUAIA/1506708/PA</v>
      </c>
      <c r="H264" t="s">
        <v>9923</v>
      </c>
    </row>
    <row r="265" spans="1:8" x14ac:dyDescent="0.25">
      <c r="A265" s="2" t="s">
        <v>319</v>
      </c>
      <c r="B265" s="2" t="s">
        <v>546</v>
      </c>
      <c r="C265" s="2" t="s">
        <v>321</v>
      </c>
      <c r="D265" s="2" t="s">
        <v>547</v>
      </c>
      <c r="E265" s="2" t="s">
        <v>323</v>
      </c>
      <c r="G265" t="str">
        <f t="shared" si="4"/>
        <v>SANTAREM/1506807/PA</v>
      </c>
      <c r="H265" t="s">
        <v>9924</v>
      </c>
    </row>
    <row r="266" spans="1:8" x14ac:dyDescent="0.25">
      <c r="A266" s="2" t="s">
        <v>319</v>
      </c>
      <c r="B266" s="2" t="s">
        <v>548</v>
      </c>
      <c r="C266" s="2" t="s">
        <v>321</v>
      </c>
      <c r="D266" s="2" t="s">
        <v>549</v>
      </c>
      <c r="E266" s="2" t="s">
        <v>323</v>
      </c>
      <c r="G266" t="str">
        <f t="shared" si="4"/>
        <v>SANTAREM NOVO/1506906/PA</v>
      </c>
      <c r="H266" t="s">
        <v>9925</v>
      </c>
    </row>
    <row r="267" spans="1:8" x14ac:dyDescent="0.25">
      <c r="A267" s="2" t="s">
        <v>319</v>
      </c>
      <c r="B267" s="2" t="s">
        <v>550</v>
      </c>
      <c r="C267" s="2" t="s">
        <v>321</v>
      </c>
      <c r="D267" s="2" t="s">
        <v>551</v>
      </c>
      <c r="E267" s="2" t="s">
        <v>323</v>
      </c>
      <c r="G267" t="str">
        <f t="shared" si="4"/>
        <v>SANTO ANTONIO DO TAUA/1507003/PA</v>
      </c>
      <c r="H267" t="s">
        <v>9926</v>
      </c>
    </row>
    <row r="268" spans="1:8" x14ac:dyDescent="0.25">
      <c r="A268" s="2" t="s">
        <v>319</v>
      </c>
      <c r="B268" s="2" t="s">
        <v>552</v>
      </c>
      <c r="C268" s="2" t="s">
        <v>321</v>
      </c>
      <c r="D268" s="2" t="s">
        <v>553</v>
      </c>
      <c r="E268" s="2" t="s">
        <v>323</v>
      </c>
      <c r="G268" t="str">
        <f t="shared" si="4"/>
        <v>SAO CAETANO DE ODIVELAS/1507102/PA</v>
      </c>
      <c r="H268" t="s">
        <v>9927</v>
      </c>
    </row>
    <row r="269" spans="1:8" x14ac:dyDescent="0.25">
      <c r="A269" s="2" t="s">
        <v>319</v>
      </c>
      <c r="B269" s="2" t="s">
        <v>554</v>
      </c>
      <c r="C269" s="2" t="s">
        <v>321</v>
      </c>
      <c r="D269" s="2" t="s">
        <v>555</v>
      </c>
      <c r="E269" s="2" t="s">
        <v>323</v>
      </c>
      <c r="G269" t="str">
        <f t="shared" si="4"/>
        <v>SAO DOMINGOS DO ARAGUAIA/1507151/PA</v>
      </c>
      <c r="H269" t="s">
        <v>9928</v>
      </c>
    </row>
    <row r="270" spans="1:8" x14ac:dyDescent="0.25">
      <c r="A270" s="2" t="s">
        <v>319</v>
      </c>
      <c r="B270" s="2" t="s">
        <v>556</v>
      </c>
      <c r="C270" s="2" t="s">
        <v>321</v>
      </c>
      <c r="D270" s="2" t="s">
        <v>557</v>
      </c>
      <c r="E270" s="2" t="s">
        <v>323</v>
      </c>
      <c r="G270" t="str">
        <f t="shared" si="4"/>
        <v>SAO DOMINGOS DO CAPIM/1507201/PA</v>
      </c>
      <c r="H270" t="s">
        <v>9929</v>
      </c>
    </row>
    <row r="271" spans="1:8" x14ac:dyDescent="0.25">
      <c r="A271" s="2" t="s">
        <v>319</v>
      </c>
      <c r="B271" s="2" t="s">
        <v>558</v>
      </c>
      <c r="C271" s="2" t="s">
        <v>321</v>
      </c>
      <c r="D271" s="2" t="s">
        <v>559</v>
      </c>
      <c r="E271" s="2" t="s">
        <v>323</v>
      </c>
      <c r="G271" t="str">
        <f t="shared" si="4"/>
        <v>SAO FELIX DO XINGU/1507300/PA</v>
      </c>
      <c r="H271" t="s">
        <v>9930</v>
      </c>
    </row>
    <row r="272" spans="1:8" x14ac:dyDescent="0.25">
      <c r="A272" s="2" t="s">
        <v>319</v>
      </c>
      <c r="B272" s="2" t="s">
        <v>560</v>
      </c>
      <c r="C272" s="2" t="s">
        <v>321</v>
      </c>
      <c r="D272" s="2" t="s">
        <v>561</v>
      </c>
      <c r="E272" s="2" t="s">
        <v>323</v>
      </c>
      <c r="G272" t="str">
        <f t="shared" si="4"/>
        <v>SAO FRANCISCO DO PARA/1507409/PA</v>
      </c>
      <c r="H272" t="s">
        <v>9931</v>
      </c>
    </row>
    <row r="273" spans="1:8" x14ac:dyDescent="0.25">
      <c r="A273" s="2" t="s">
        <v>319</v>
      </c>
      <c r="B273" s="2" t="s">
        <v>562</v>
      </c>
      <c r="C273" s="2" t="s">
        <v>321</v>
      </c>
      <c r="D273" s="2" t="s">
        <v>563</v>
      </c>
      <c r="E273" s="2" t="s">
        <v>323</v>
      </c>
      <c r="G273" t="str">
        <f t="shared" si="4"/>
        <v>SAO GERALDO DO ARAGUAIA/1507458/PA</v>
      </c>
      <c r="H273" t="s">
        <v>9932</v>
      </c>
    </row>
    <row r="274" spans="1:8" x14ac:dyDescent="0.25">
      <c r="A274" s="2" t="s">
        <v>319</v>
      </c>
      <c r="B274" s="2" t="s">
        <v>564</v>
      </c>
      <c r="C274" s="2" t="s">
        <v>321</v>
      </c>
      <c r="D274" s="2" t="s">
        <v>565</v>
      </c>
      <c r="E274" s="2" t="s">
        <v>323</v>
      </c>
      <c r="G274" t="str">
        <f t="shared" si="4"/>
        <v>SAO JOAO DA PONTA/1507466/PA</v>
      </c>
      <c r="H274" t="s">
        <v>9933</v>
      </c>
    </row>
    <row r="275" spans="1:8" x14ac:dyDescent="0.25">
      <c r="A275" s="2" t="s">
        <v>319</v>
      </c>
      <c r="B275" s="2" t="s">
        <v>566</v>
      </c>
      <c r="C275" s="2" t="s">
        <v>321</v>
      </c>
      <c r="D275" s="2" t="s">
        <v>567</v>
      </c>
      <c r="E275" s="2" t="s">
        <v>323</v>
      </c>
      <c r="G275" t="str">
        <f t="shared" si="4"/>
        <v>SAO JOAO DE PIRABAS/1507474/PA</v>
      </c>
      <c r="H275" t="s">
        <v>9934</v>
      </c>
    </row>
    <row r="276" spans="1:8" x14ac:dyDescent="0.25">
      <c r="A276" s="2" t="s">
        <v>319</v>
      </c>
      <c r="B276" s="2" t="s">
        <v>568</v>
      </c>
      <c r="C276" s="2" t="s">
        <v>321</v>
      </c>
      <c r="D276" s="2" t="s">
        <v>569</v>
      </c>
      <c r="E276" s="2" t="s">
        <v>323</v>
      </c>
      <c r="G276" t="str">
        <f t="shared" si="4"/>
        <v>SAO JOAO DO ARAGUAIA/1507508/PA</v>
      </c>
      <c r="H276" t="s">
        <v>9935</v>
      </c>
    </row>
    <row r="277" spans="1:8" x14ac:dyDescent="0.25">
      <c r="A277" s="2" t="s">
        <v>319</v>
      </c>
      <c r="B277" s="2" t="s">
        <v>570</v>
      </c>
      <c r="C277" s="2" t="s">
        <v>321</v>
      </c>
      <c r="D277" s="2" t="s">
        <v>571</v>
      </c>
      <c r="E277" s="2" t="s">
        <v>323</v>
      </c>
      <c r="G277" t="str">
        <f t="shared" si="4"/>
        <v>SAO MIGUEL DO GUAMA/1507607/PA</v>
      </c>
      <c r="H277" t="s">
        <v>9936</v>
      </c>
    </row>
    <row r="278" spans="1:8" x14ac:dyDescent="0.25">
      <c r="A278" s="2" t="s">
        <v>319</v>
      </c>
      <c r="B278" s="2" t="s">
        <v>572</v>
      </c>
      <c r="C278" s="2" t="s">
        <v>321</v>
      </c>
      <c r="D278" s="2" t="s">
        <v>573</v>
      </c>
      <c r="E278" s="2" t="s">
        <v>323</v>
      </c>
      <c r="G278" t="str">
        <f t="shared" si="4"/>
        <v>SAO SEBASTIAO DA BOA VISTA/1507706/PA</v>
      </c>
      <c r="H278" t="s">
        <v>9937</v>
      </c>
    </row>
    <row r="279" spans="1:8" x14ac:dyDescent="0.25">
      <c r="A279" s="2" t="s">
        <v>319</v>
      </c>
      <c r="B279" s="2" t="s">
        <v>574</v>
      </c>
      <c r="C279" s="2" t="s">
        <v>321</v>
      </c>
      <c r="D279" s="2" t="s">
        <v>575</v>
      </c>
      <c r="E279" s="2" t="s">
        <v>323</v>
      </c>
      <c r="G279" t="str">
        <f t="shared" si="4"/>
        <v>SAPUCAIA/1507755/PA</v>
      </c>
      <c r="H279" t="s">
        <v>9938</v>
      </c>
    </row>
    <row r="280" spans="1:8" x14ac:dyDescent="0.25">
      <c r="A280" s="2" t="s">
        <v>319</v>
      </c>
      <c r="B280" s="2" t="s">
        <v>576</v>
      </c>
      <c r="C280" s="2" t="s">
        <v>321</v>
      </c>
      <c r="D280" s="2" t="s">
        <v>577</v>
      </c>
      <c r="E280" s="2" t="s">
        <v>323</v>
      </c>
      <c r="G280" t="str">
        <f t="shared" si="4"/>
        <v>SENADOR JOSE PORFIRIO/1507805/PA</v>
      </c>
      <c r="H280" t="s">
        <v>9939</v>
      </c>
    </row>
    <row r="281" spans="1:8" x14ac:dyDescent="0.25">
      <c r="A281" s="2" t="s">
        <v>319</v>
      </c>
      <c r="B281" s="2" t="s">
        <v>578</v>
      </c>
      <c r="C281" s="2" t="s">
        <v>321</v>
      </c>
      <c r="D281" s="2" t="s">
        <v>579</v>
      </c>
      <c r="E281" s="2" t="s">
        <v>323</v>
      </c>
      <c r="G281" t="str">
        <f t="shared" si="4"/>
        <v>SOURE/1507904/PA</v>
      </c>
      <c r="H281" t="s">
        <v>9940</v>
      </c>
    </row>
    <row r="282" spans="1:8" x14ac:dyDescent="0.25">
      <c r="A282" s="2" t="s">
        <v>319</v>
      </c>
      <c r="B282" s="2" t="s">
        <v>580</v>
      </c>
      <c r="C282" s="2" t="s">
        <v>321</v>
      </c>
      <c r="D282" s="2" t="s">
        <v>581</v>
      </c>
      <c r="E282" s="2" t="s">
        <v>323</v>
      </c>
      <c r="G282" t="str">
        <f t="shared" si="4"/>
        <v>TAILANDIA/1507953/PA</v>
      </c>
      <c r="H282" t="s">
        <v>9941</v>
      </c>
    </row>
    <row r="283" spans="1:8" x14ac:dyDescent="0.25">
      <c r="A283" s="2" t="s">
        <v>319</v>
      </c>
      <c r="B283" s="2" t="s">
        <v>582</v>
      </c>
      <c r="C283" s="2" t="s">
        <v>321</v>
      </c>
      <c r="D283" s="2" t="s">
        <v>583</v>
      </c>
      <c r="E283" s="2" t="s">
        <v>323</v>
      </c>
      <c r="G283" t="str">
        <f t="shared" si="4"/>
        <v>TERRA ALTA/1507961/PA</v>
      </c>
      <c r="H283" t="s">
        <v>9942</v>
      </c>
    </row>
    <row r="284" spans="1:8" x14ac:dyDescent="0.25">
      <c r="A284" s="2" t="s">
        <v>319</v>
      </c>
      <c r="B284" s="2" t="s">
        <v>584</v>
      </c>
      <c r="C284" s="2" t="s">
        <v>321</v>
      </c>
      <c r="D284" s="2" t="s">
        <v>585</v>
      </c>
      <c r="E284" s="2" t="s">
        <v>323</v>
      </c>
      <c r="G284" t="str">
        <f t="shared" si="4"/>
        <v>TERRA SANTA/1507979/PA</v>
      </c>
      <c r="H284" t="s">
        <v>9943</v>
      </c>
    </row>
    <row r="285" spans="1:8" x14ac:dyDescent="0.25">
      <c r="A285" s="2" t="s">
        <v>319</v>
      </c>
      <c r="B285" s="2" t="s">
        <v>586</v>
      </c>
      <c r="C285" s="2" t="s">
        <v>321</v>
      </c>
      <c r="D285" s="2" t="s">
        <v>587</v>
      </c>
      <c r="E285" s="2" t="s">
        <v>323</v>
      </c>
      <c r="G285" t="str">
        <f t="shared" si="4"/>
        <v>TOME-ACU/1508001/PA</v>
      </c>
      <c r="H285" t="s">
        <v>9944</v>
      </c>
    </row>
    <row r="286" spans="1:8" x14ac:dyDescent="0.25">
      <c r="A286" s="2" t="s">
        <v>319</v>
      </c>
      <c r="B286" s="2" t="s">
        <v>588</v>
      </c>
      <c r="C286" s="2" t="s">
        <v>321</v>
      </c>
      <c r="D286" s="2" t="s">
        <v>589</v>
      </c>
      <c r="E286" s="2" t="s">
        <v>323</v>
      </c>
      <c r="G286" t="str">
        <f t="shared" si="4"/>
        <v>TRACUATEUA/1508035/PA</v>
      </c>
      <c r="H286" t="s">
        <v>9945</v>
      </c>
    </row>
    <row r="287" spans="1:8" x14ac:dyDescent="0.25">
      <c r="A287" s="2" t="s">
        <v>319</v>
      </c>
      <c r="B287" s="2" t="s">
        <v>590</v>
      </c>
      <c r="C287" s="2" t="s">
        <v>321</v>
      </c>
      <c r="D287" s="2" t="s">
        <v>591</v>
      </c>
      <c r="E287" s="2" t="s">
        <v>323</v>
      </c>
      <c r="G287" t="str">
        <f t="shared" si="4"/>
        <v>TRAIRAO/1508050/PA</v>
      </c>
      <c r="H287" t="s">
        <v>9946</v>
      </c>
    </row>
    <row r="288" spans="1:8" x14ac:dyDescent="0.25">
      <c r="A288" s="2" t="s">
        <v>319</v>
      </c>
      <c r="B288" s="2" t="s">
        <v>592</v>
      </c>
      <c r="C288" s="2" t="s">
        <v>321</v>
      </c>
      <c r="D288" s="2" t="s">
        <v>593</v>
      </c>
      <c r="E288" s="2" t="s">
        <v>323</v>
      </c>
      <c r="G288" t="str">
        <f t="shared" si="4"/>
        <v>TUCUMA/1508084/PA</v>
      </c>
      <c r="H288" t="s">
        <v>9947</v>
      </c>
    </row>
    <row r="289" spans="1:8" x14ac:dyDescent="0.25">
      <c r="A289" s="2" t="s">
        <v>319</v>
      </c>
      <c r="B289" s="2" t="s">
        <v>594</v>
      </c>
      <c r="C289" s="2" t="s">
        <v>321</v>
      </c>
      <c r="D289" s="2" t="s">
        <v>595</v>
      </c>
      <c r="E289" s="2" t="s">
        <v>323</v>
      </c>
      <c r="G289" t="str">
        <f t="shared" si="4"/>
        <v>TUCURUI/1508100/PA</v>
      </c>
      <c r="H289" t="s">
        <v>9948</v>
      </c>
    </row>
    <row r="290" spans="1:8" x14ac:dyDescent="0.25">
      <c r="A290" s="2" t="s">
        <v>319</v>
      </c>
      <c r="B290" s="2" t="s">
        <v>596</v>
      </c>
      <c r="C290" s="2" t="s">
        <v>321</v>
      </c>
      <c r="D290" s="2" t="s">
        <v>597</v>
      </c>
      <c r="E290" s="2" t="s">
        <v>323</v>
      </c>
      <c r="G290" t="str">
        <f t="shared" si="4"/>
        <v>ULIANOPOLIS/1508126/PA</v>
      </c>
      <c r="H290" t="s">
        <v>9949</v>
      </c>
    </row>
    <row r="291" spans="1:8" x14ac:dyDescent="0.25">
      <c r="A291" s="2" t="s">
        <v>319</v>
      </c>
      <c r="B291" s="2" t="s">
        <v>598</v>
      </c>
      <c r="C291" s="2" t="s">
        <v>321</v>
      </c>
      <c r="D291" s="2" t="s">
        <v>599</v>
      </c>
      <c r="E291" s="2" t="s">
        <v>323</v>
      </c>
      <c r="G291" t="str">
        <f t="shared" si="4"/>
        <v>URUARA/1508159/PA</v>
      </c>
      <c r="H291" t="s">
        <v>9950</v>
      </c>
    </row>
    <row r="292" spans="1:8" x14ac:dyDescent="0.25">
      <c r="A292" s="2" t="s">
        <v>319</v>
      </c>
      <c r="B292" s="2" t="s">
        <v>600</v>
      </c>
      <c r="C292" s="2" t="s">
        <v>321</v>
      </c>
      <c r="D292" s="2" t="s">
        <v>601</v>
      </c>
      <c r="E292" s="2" t="s">
        <v>323</v>
      </c>
      <c r="G292" t="str">
        <f t="shared" si="4"/>
        <v>VIGIA/1508209/PA</v>
      </c>
      <c r="H292" t="s">
        <v>9951</v>
      </c>
    </row>
    <row r="293" spans="1:8" x14ac:dyDescent="0.25">
      <c r="A293" s="2" t="s">
        <v>319</v>
      </c>
      <c r="B293" s="2" t="s">
        <v>602</v>
      </c>
      <c r="C293" s="2" t="s">
        <v>321</v>
      </c>
      <c r="D293" s="2" t="s">
        <v>603</v>
      </c>
      <c r="E293" s="2" t="s">
        <v>323</v>
      </c>
      <c r="G293" t="str">
        <f t="shared" si="4"/>
        <v>VISEU/1508308/PA</v>
      </c>
      <c r="H293" t="s">
        <v>9952</v>
      </c>
    </row>
    <row r="294" spans="1:8" x14ac:dyDescent="0.25">
      <c r="A294" s="2" t="s">
        <v>319</v>
      </c>
      <c r="B294" s="2" t="s">
        <v>604</v>
      </c>
      <c r="C294" s="2" t="s">
        <v>321</v>
      </c>
      <c r="D294" s="2" t="s">
        <v>605</v>
      </c>
      <c r="E294" s="2" t="s">
        <v>323</v>
      </c>
      <c r="G294" t="str">
        <f t="shared" si="4"/>
        <v>VITORIA DO XINGU/1508357/PA</v>
      </c>
      <c r="H294" t="s">
        <v>9953</v>
      </c>
    </row>
    <row r="295" spans="1:8" x14ac:dyDescent="0.25">
      <c r="A295" s="2" t="s">
        <v>319</v>
      </c>
      <c r="B295" s="2" t="s">
        <v>606</v>
      </c>
      <c r="C295" s="2" t="s">
        <v>321</v>
      </c>
      <c r="D295" s="2" t="s">
        <v>607</v>
      </c>
      <c r="E295" s="2" t="s">
        <v>323</v>
      </c>
      <c r="G295" t="str">
        <f t="shared" si="4"/>
        <v>XINGUARA/1508407/PA</v>
      </c>
      <c r="H295" t="s">
        <v>9954</v>
      </c>
    </row>
    <row r="296" spans="1:8" x14ac:dyDescent="0.25">
      <c r="A296" s="2" t="s">
        <v>608</v>
      </c>
      <c r="B296" s="2" t="s">
        <v>609</v>
      </c>
      <c r="C296" s="2" t="s">
        <v>610</v>
      </c>
      <c r="D296" s="2" t="s">
        <v>611</v>
      </c>
      <c r="E296" s="2" t="s">
        <v>612</v>
      </c>
      <c r="G296" t="str">
        <f t="shared" si="4"/>
        <v>SERRA DO NAVIO/1600055/AP</v>
      </c>
      <c r="H296" t="s">
        <v>9955</v>
      </c>
    </row>
    <row r="297" spans="1:8" x14ac:dyDescent="0.25">
      <c r="A297" s="2" t="s">
        <v>608</v>
      </c>
      <c r="B297" s="2" t="s">
        <v>613</v>
      </c>
      <c r="C297" s="2" t="s">
        <v>610</v>
      </c>
      <c r="D297" s="2" t="s">
        <v>610</v>
      </c>
      <c r="E297" s="2" t="s">
        <v>612</v>
      </c>
      <c r="G297" t="str">
        <f t="shared" si="4"/>
        <v>AMAPA/1600105/AP</v>
      </c>
      <c r="H297" t="s">
        <v>9956</v>
      </c>
    </row>
    <row r="298" spans="1:8" x14ac:dyDescent="0.25">
      <c r="A298" s="2" t="s">
        <v>608</v>
      </c>
      <c r="B298" s="2" t="s">
        <v>614</v>
      </c>
      <c r="C298" s="2" t="s">
        <v>610</v>
      </c>
      <c r="D298" s="2" t="s">
        <v>615</v>
      </c>
      <c r="E298" s="2" t="s">
        <v>612</v>
      </c>
      <c r="G298" t="str">
        <f t="shared" si="4"/>
        <v>PEDRA BRANCA DO AMAPARI/1600154/AP</v>
      </c>
      <c r="H298" t="s">
        <v>9957</v>
      </c>
    </row>
    <row r="299" spans="1:8" x14ac:dyDescent="0.25">
      <c r="A299" s="2" t="s">
        <v>608</v>
      </c>
      <c r="B299" s="2" t="s">
        <v>616</v>
      </c>
      <c r="C299" s="2" t="s">
        <v>610</v>
      </c>
      <c r="D299" s="2" t="s">
        <v>617</v>
      </c>
      <c r="E299" s="2" t="s">
        <v>612</v>
      </c>
      <c r="G299" t="str">
        <f t="shared" si="4"/>
        <v>CALCOENE/1600204/AP</v>
      </c>
      <c r="H299" t="s">
        <v>9958</v>
      </c>
    </row>
    <row r="300" spans="1:8" x14ac:dyDescent="0.25">
      <c r="A300" s="2" t="s">
        <v>608</v>
      </c>
      <c r="B300" s="2" t="s">
        <v>618</v>
      </c>
      <c r="C300" s="2" t="s">
        <v>610</v>
      </c>
      <c r="D300" s="2" t="s">
        <v>619</v>
      </c>
      <c r="E300" s="2" t="s">
        <v>612</v>
      </c>
      <c r="G300" t="str">
        <f t="shared" si="4"/>
        <v>CUTIAS/1600212/AP</v>
      </c>
      <c r="H300" t="s">
        <v>9959</v>
      </c>
    </row>
    <row r="301" spans="1:8" x14ac:dyDescent="0.25">
      <c r="A301" s="2" t="s">
        <v>608</v>
      </c>
      <c r="B301" s="2" t="s">
        <v>620</v>
      </c>
      <c r="C301" s="2" t="s">
        <v>610</v>
      </c>
      <c r="D301" s="2" t="s">
        <v>621</v>
      </c>
      <c r="E301" s="2" t="s">
        <v>612</v>
      </c>
      <c r="G301" t="str">
        <f t="shared" si="4"/>
        <v>FERREIRA GOMES/1600238/AP</v>
      </c>
      <c r="H301" t="s">
        <v>9960</v>
      </c>
    </row>
    <row r="302" spans="1:8" x14ac:dyDescent="0.25">
      <c r="A302" s="2" t="s">
        <v>608</v>
      </c>
      <c r="B302" s="2" t="s">
        <v>622</v>
      </c>
      <c r="C302" s="2" t="s">
        <v>610</v>
      </c>
      <c r="D302" s="2" t="s">
        <v>623</v>
      </c>
      <c r="E302" s="2" t="s">
        <v>612</v>
      </c>
      <c r="G302" t="str">
        <f t="shared" si="4"/>
        <v>ITAUBAL/1600253/AP</v>
      </c>
      <c r="H302" t="s">
        <v>9961</v>
      </c>
    </row>
    <row r="303" spans="1:8" x14ac:dyDescent="0.25">
      <c r="A303" s="2" t="s">
        <v>608</v>
      </c>
      <c r="B303" s="2" t="s">
        <v>624</v>
      </c>
      <c r="C303" s="2" t="s">
        <v>610</v>
      </c>
      <c r="D303" s="2" t="s">
        <v>625</v>
      </c>
      <c r="E303" s="2" t="s">
        <v>612</v>
      </c>
      <c r="G303" t="str">
        <f t="shared" si="4"/>
        <v>LARANJAL DO JARI/1600279/AP</v>
      </c>
      <c r="H303" t="s">
        <v>9962</v>
      </c>
    </row>
    <row r="304" spans="1:8" x14ac:dyDescent="0.25">
      <c r="A304" s="2" t="s">
        <v>608</v>
      </c>
      <c r="B304" s="2" t="s">
        <v>626</v>
      </c>
      <c r="C304" s="2" t="s">
        <v>610</v>
      </c>
      <c r="D304" s="2" t="s">
        <v>627</v>
      </c>
      <c r="E304" s="2" t="s">
        <v>612</v>
      </c>
      <c r="G304" t="str">
        <f t="shared" si="4"/>
        <v>MACAPA/1600303/AP</v>
      </c>
      <c r="H304" t="s">
        <v>9963</v>
      </c>
    </row>
    <row r="305" spans="1:8" x14ac:dyDescent="0.25">
      <c r="A305" s="2" t="s">
        <v>608</v>
      </c>
      <c r="B305" s="2" t="s">
        <v>628</v>
      </c>
      <c r="C305" s="2" t="s">
        <v>610</v>
      </c>
      <c r="D305" s="2" t="s">
        <v>629</v>
      </c>
      <c r="E305" s="2" t="s">
        <v>612</v>
      </c>
      <c r="G305" t="str">
        <f t="shared" si="4"/>
        <v>MAZAGAO/1600402/AP</v>
      </c>
      <c r="H305" t="s">
        <v>9964</v>
      </c>
    </row>
    <row r="306" spans="1:8" x14ac:dyDescent="0.25">
      <c r="A306" s="2" t="s">
        <v>608</v>
      </c>
      <c r="B306" s="2" t="s">
        <v>630</v>
      </c>
      <c r="C306" s="2" t="s">
        <v>610</v>
      </c>
      <c r="D306" s="2" t="s">
        <v>631</v>
      </c>
      <c r="E306" s="2" t="s">
        <v>612</v>
      </c>
      <c r="G306" t="str">
        <f t="shared" si="4"/>
        <v>OIAPOQUE/1600501/AP</v>
      </c>
      <c r="H306" t="s">
        <v>9965</v>
      </c>
    </row>
    <row r="307" spans="1:8" x14ac:dyDescent="0.25">
      <c r="A307" s="2" t="s">
        <v>608</v>
      </c>
      <c r="B307" s="2" t="s">
        <v>632</v>
      </c>
      <c r="C307" s="2" t="s">
        <v>610</v>
      </c>
      <c r="D307" s="2" t="s">
        <v>633</v>
      </c>
      <c r="E307" s="2" t="s">
        <v>612</v>
      </c>
      <c r="G307" t="str">
        <f t="shared" si="4"/>
        <v>PORTO GRANDE/1600535/AP</v>
      </c>
      <c r="H307" t="s">
        <v>9966</v>
      </c>
    </row>
    <row r="308" spans="1:8" x14ac:dyDescent="0.25">
      <c r="A308" s="2" t="s">
        <v>608</v>
      </c>
      <c r="B308" s="2" t="s">
        <v>634</v>
      </c>
      <c r="C308" s="2" t="s">
        <v>610</v>
      </c>
      <c r="D308" s="2" t="s">
        <v>635</v>
      </c>
      <c r="E308" s="2" t="s">
        <v>612</v>
      </c>
      <c r="G308" t="str">
        <f t="shared" si="4"/>
        <v>PRACUUBA/1600550/AP</v>
      </c>
      <c r="H308" t="s">
        <v>9967</v>
      </c>
    </row>
    <row r="309" spans="1:8" x14ac:dyDescent="0.25">
      <c r="A309" s="2" t="s">
        <v>608</v>
      </c>
      <c r="B309" s="2" t="s">
        <v>636</v>
      </c>
      <c r="C309" s="2" t="s">
        <v>610</v>
      </c>
      <c r="D309" s="2" t="s">
        <v>637</v>
      </c>
      <c r="E309" s="2" t="s">
        <v>612</v>
      </c>
      <c r="G309" t="str">
        <f t="shared" si="4"/>
        <v>SANTANA/1600600/AP</v>
      </c>
      <c r="H309" t="s">
        <v>9968</v>
      </c>
    </row>
    <row r="310" spans="1:8" x14ac:dyDescent="0.25">
      <c r="A310" s="2" t="s">
        <v>608</v>
      </c>
      <c r="B310" s="2" t="s">
        <v>638</v>
      </c>
      <c r="C310" s="2" t="s">
        <v>610</v>
      </c>
      <c r="D310" s="2" t="s">
        <v>639</v>
      </c>
      <c r="E310" s="2" t="s">
        <v>612</v>
      </c>
      <c r="G310" t="str">
        <f t="shared" si="4"/>
        <v>TARTARUGALZINHO/1600709/AP</v>
      </c>
      <c r="H310" t="s">
        <v>9969</v>
      </c>
    </row>
    <row r="311" spans="1:8" x14ac:dyDescent="0.25">
      <c r="A311" s="2" t="s">
        <v>608</v>
      </c>
      <c r="B311" s="2" t="s">
        <v>640</v>
      </c>
      <c r="C311" s="2" t="s">
        <v>610</v>
      </c>
      <c r="D311" s="2" t="s">
        <v>641</v>
      </c>
      <c r="E311" s="2" t="s">
        <v>612</v>
      </c>
      <c r="G311" t="str">
        <f t="shared" si="4"/>
        <v>VITORIA DO JARI/1600808/AP</v>
      </c>
      <c r="H311" t="s">
        <v>9970</v>
      </c>
    </row>
    <row r="312" spans="1:8" x14ac:dyDescent="0.25">
      <c r="A312" s="2" t="s">
        <v>642</v>
      </c>
      <c r="B312" s="2" t="s">
        <v>643</v>
      </c>
      <c r="C312" s="2" t="s">
        <v>644</v>
      </c>
      <c r="D312" s="2" t="s">
        <v>645</v>
      </c>
      <c r="E312" s="2" t="s">
        <v>646</v>
      </c>
      <c r="G312" t="str">
        <f t="shared" si="4"/>
        <v>ABREULANDIA/1700251/TO</v>
      </c>
      <c r="H312" t="s">
        <v>9971</v>
      </c>
    </row>
    <row r="313" spans="1:8" x14ac:dyDescent="0.25">
      <c r="A313" s="2" t="s">
        <v>642</v>
      </c>
      <c r="B313" s="2" t="s">
        <v>647</v>
      </c>
      <c r="C313" s="2" t="s">
        <v>644</v>
      </c>
      <c r="D313" s="2" t="s">
        <v>648</v>
      </c>
      <c r="E313" s="2" t="s">
        <v>646</v>
      </c>
      <c r="G313" t="str">
        <f t="shared" si="4"/>
        <v>AGUIARNOPOLIS/1700301/TO</v>
      </c>
      <c r="H313" t="s">
        <v>9972</v>
      </c>
    </row>
    <row r="314" spans="1:8" x14ac:dyDescent="0.25">
      <c r="A314" s="2" t="s">
        <v>642</v>
      </c>
      <c r="B314" s="2" t="s">
        <v>649</v>
      </c>
      <c r="C314" s="2" t="s">
        <v>644</v>
      </c>
      <c r="D314" s="2" t="s">
        <v>650</v>
      </c>
      <c r="E314" s="2" t="s">
        <v>646</v>
      </c>
      <c r="G314" t="str">
        <f t="shared" si="4"/>
        <v>ALIANCA DO TOCANTINS/1700350/TO</v>
      </c>
      <c r="H314" t="s">
        <v>9973</v>
      </c>
    </row>
    <row r="315" spans="1:8" x14ac:dyDescent="0.25">
      <c r="A315" s="2" t="s">
        <v>642</v>
      </c>
      <c r="B315" s="2" t="s">
        <v>651</v>
      </c>
      <c r="C315" s="2" t="s">
        <v>644</v>
      </c>
      <c r="D315" s="2" t="s">
        <v>652</v>
      </c>
      <c r="E315" s="2" t="s">
        <v>646</v>
      </c>
      <c r="G315" t="str">
        <f t="shared" si="4"/>
        <v>ALMAS/1700400/TO</v>
      </c>
      <c r="H315" t="s">
        <v>9974</v>
      </c>
    </row>
    <row r="316" spans="1:8" x14ac:dyDescent="0.25">
      <c r="A316" s="2" t="s">
        <v>642</v>
      </c>
      <c r="B316" s="2" t="s">
        <v>653</v>
      </c>
      <c r="C316" s="2" t="s">
        <v>644</v>
      </c>
      <c r="D316" s="2" t="s">
        <v>654</v>
      </c>
      <c r="E316" s="2" t="s">
        <v>646</v>
      </c>
      <c r="G316" t="str">
        <f t="shared" si="4"/>
        <v>ALVORADA/1700707/TO</v>
      </c>
      <c r="H316" t="s">
        <v>9975</v>
      </c>
    </row>
    <row r="317" spans="1:8" x14ac:dyDescent="0.25">
      <c r="A317" s="2" t="s">
        <v>642</v>
      </c>
      <c r="B317" s="2" t="s">
        <v>655</v>
      </c>
      <c r="C317" s="2" t="s">
        <v>644</v>
      </c>
      <c r="D317" s="2" t="s">
        <v>656</v>
      </c>
      <c r="E317" s="2" t="s">
        <v>646</v>
      </c>
      <c r="G317" t="str">
        <f t="shared" si="4"/>
        <v>ANANAS/1701002/TO</v>
      </c>
      <c r="H317" t="s">
        <v>9976</v>
      </c>
    </row>
    <row r="318" spans="1:8" x14ac:dyDescent="0.25">
      <c r="A318" s="2" t="s">
        <v>642</v>
      </c>
      <c r="B318" s="2" t="s">
        <v>657</v>
      </c>
      <c r="C318" s="2" t="s">
        <v>644</v>
      </c>
      <c r="D318" s="2" t="s">
        <v>658</v>
      </c>
      <c r="E318" s="2" t="s">
        <v>646</v>
      </c>
      <c r="G318" t="str">
        <f t="shared" si="4"/>
        <v>ANGICO/1701051/TO</v>
      </c>
      <c r="H318" t="s">
        <v>9977</v>
      </c>
    </row>
    <row r="319" spans="1:8" x14ac:dyDescent="0.25">
      <c r="A319" s="2" t="s">
        <v>642</v>
      </c>
      <c r="B319" s="2" t="s">
        <v>659</v>
      </c>
      <c r="C319" s="2" t="s">
        <v>644</v>
      </c>
      <c r="D319" s="2" t="s">
        <v>660</v>
      </c>
      <c r="E319" s="2" t="s">
        <v>646</v>
      </c>
      <c r="G319" t="str">
        <f t="shared" si="4"/>
        <v>APARECIDA DO RIO NEGRO/1701101/TO</v>
      </c>
      <c r="H319" t="s">
        <v>9978</v>
      </c>
    </row>
    <row r="320" spans="1:8" x14ac:dyDescent="0.25">
      <c r="A320" s="2" t="s">
        <v>642</v>
      </c>
      <c r="B320" s="2" t="s">
        <v>661</v>
      </c>
      <c r="C320" s="2" t="s">
        <v>644</v>
      </c>
      <c r="D320" s="2" t="s">
        <v>662</v>
      </c>
      <c r="E320" s="2" t="s">
        <v>646</v>
      </c>
      <c r="G320" t="str">
        <f t="shared" si="4"/>
        <v>ARAGOMINAS/1701309/TO</v>
      </c>
      <c r="H320" t="s">
        <v>9979</v>
      </c>
    </row>
    <row r="321" spans="1:8" x14ac:dyDescent="0.25">
      <c r="A321" s="2" t="s">
        <v>642</v>
      </c>
      <c r="B321" s="2" t="s">
        <v>663</v>
      </c>
      <c r="C321" s="2" t="s">
        <v>644</v>
      </c>
      <c r="D321" s="2" t="s">
        <v>664</v>
      </c>
      <c r="E321" s="2" t="s">
        <v>646</v>
      </c>
      <c r="G321" t="str">
        <f t="shared" si="4"/>
        <v>ARAGUACEMA/1701903/TO</v>
      </c>
      <c r="H321" t="s">
        <v>9980</v>
      </c>
    </row>
    <row r="322" spans="1:8" x14ac:dyDescent="0.25">
      <c r="A322" s="2" t="s">
        <v>642</v>
      </c>
      <c r="B322" s="2" t="s">
        <v>665</v>
      </c>
      <c r="C322" s="2" t="s">
        <v>644</v>
      </c>
      <c r="D322" s="2" t="s">
        <v>666</v>
      </c>
      <c r="E322" s="2" t="s">
        <v>646</v>
      </c>
      <c r="G322" t="str">
        <f t="shared" si="4"/>
        <v>ARAGUACU/1702000/TO</v>
      </c>
      <c r="H322" t="s">
        <v>9981</v>
      </c>
    </row>
    <row r="323" spans="1:8" x14ac:dyDescent="0.25">
      <c r="A323" s="2" t="s">
        <v>642</v>
      </c>
      <c r="B323" s="2" t="s">
        <v>667</v>
      </c>
      <c r="C323" s="2" t="s">
        <v>644</v>
      </c>
      <c r="D323" s="2" t="s">
        <v>668</v>
      </c>
      <c r="E323" s="2" t="s">
        <v>646</v>
      </c>
      <c r="G323" t="str">
        <f t="shared" ref="G323:G386" si="5">_xlfn.CONCAT(D323,"/",A323,B323,"/",E323)</f>
        <v>ARAGUAINA/1702109/TO</v>
      </c>
      <c r="H323" t="s">
        <v>9982</v>
      </c>
    </row>
    <row r="324" spans="1:8" x14ac:dyDescent="0.25">
      <c r="A324" s="2" t="s">
        <v>642</v>
      </c>
      <c r="B324" s="2" t="s">
        <v>669</v>
      </c>
      <c r="C324" s="2" t="s">
        <v>644</v>
      </c>
      <c r="D324" s="2" t="s">
        <v>670</v>
      </c>
      <c r="E324" s="2" t="s">
        <v>646</v>
      </c>
      <c r="G324" t="str">
        <f t="shared" si="5"/>
        <v>ARAGUANA/1702158/TO</v>
      </c>
      <c r="H324" t="s">
        <v>9983</v>
      </c>
    </row>
    <row r="325" spans="1:8" x14ac:dyDescent="0.25">
      <c r="A325" s="2" t="s">
        <v>642</v>
      </c>
      <c r="B325" s="2" t="s">
        <v>671</v>
      </c>
      <c r="C325" s="2" t="s">
        <v>644</v>
      </c>
      <c r="D325" s="2" t="s">
        <v>672</v>
      </c>
      <c r="E325" s="2" t="s">
        <v>646</v>
      </c>
      <c r="G325" t="str">
        <f t="shared" si="5"/>
        <v>ARAGUATINS/1702208/TO</v>
      </c>
      <c r="H325" t="s">
        <v>9984</v>
      </c>
    </row>
    <row r="326" spans="1:8" x14ac:dyDescent="0.25">
      <c r="A326" s="2" t="s">
        <v>642</v>
      </c>
      <c r="B326" s="2" t="s">
        <v>673</v>
      </c>
      <c r="C326" s="2" t="s">
        <v>644</v>
      </c>
      <c r="D326" s="2" t="s">
        <v>674</v>
      </c>
      <c r="E326" s="2" t="s">
        <v>646</v>
      </c>
      <c r="G326" t="str">
        <f t="shared" si="5"/>
        <v>ARAPOEMA/1702307/TO</v>
      </c>
      <c r="H326" t="s">
        <v>9985</v>
      </c>
    </row>
    <row r="327" spans="1:8" x14ac:dyDescent="0.25">
      <c r="A327" s="2" t="s">
        <v>642</v>
      </c>
      <c r="B327" s="2" t="s">
        <v>675</v>
      </c>
      <c r="C327" s="2" t="s">
        <v>644</v>
      </c>
      <c r="D327" s="2" t="s">
        <v>676</v>
      </c>
      <c r="E327" s="2" t="s">
        <v>646</v>
      </c>
      <c r="G327" t="str">
        <f t="shared" si="5"/>
        <v>ARRAIAS/1702406/TO</v>
      </c>
      <c r="H327" t="s">
        <v>9986</v>
      </c>
    </row>
    <row r="328" spans="1:8" x14ac:dyDescent="0.25">
      <c r="A328" s="2" t="s">
        <v>642</v>
      </c>
      <c r="B328" s="2" t="s">
        <v>677</v>
      </c>
      <c r="C328" s="2" t="s">
        <v>644</v>
      </c>
      <c r="D328" s="2" t="s">
        <v>678</v>
      </c>
      <c r="E328" s="2" t="s">
        <v>646</v>
      </c>
      <c r="G328" t="str">
        <f t="shared" si="5"/>
        <v>AUGUSTINOPOLIS/1702554/TO</v>
      </c>
      <c r="H328" t="s">
        <v>9987</v>
      </c>
    </row>
    <row r="329" spans="1:8" x14ac:dyDescent="0.25">
      <c r="A329" s="2" t="s">
        <v>642</v>
      </c>
      <c r="B329" s="2" t="s">
        <v>679</v>
      </c>
      <c r="C329" s="2" t="s">
        <v>644</v>
      </c>
      <c r="D329" s="2" t="s">
        <v>680</v>
      </c>
      <c r="E329" s="2" t="s">
        <v>646</v>
      </c>
      <c r="G329" t="str">
        <f t="shared" si="5"/>
        <v>AURORA DO TOCANTINS/1702703/TO</v>
      </c>
      <c r="H329" t="s">
        <v>9988</v>
      </c>
    </row>
    <row r="330" spans="1:8" x14ac:dyDescent="0.25">
      <c r="A330" s="2" t="s">
        <v>642</v>
      </c>
      <c r="B330" s="2" t="s">
        <v>681</v>
      </c>
      <c r="C330" s="2" t="s">
        <v>644</v>
      </c>
      <c r="D330" s="2" t="s">
        <v>682</v>
      </c>
      <c r="E330" s="2" t="s">
        <v>646</v>
      </c>
      <c r="G330" t="str">
        <f t="shared" si="5"/>
        <v>AXIXA DO TOCANTINS/1702901/TO</v>
      </c>
      <c r="H330" t="s">
        <v>9989</v>
      </c>
    </row>
    <row r="331" spans="1:8" x14ac:dyDescent="0.25">
      <c r="A331" s="2" t="s">
        <v>642</v>
      </c>
      <c r="B331" s="2" t="s">
        <v>683</v>
      </c>
      <c r="C331" s="2" t="s">
        <v>644</v>
      </c>
      <c r="D331" s="2" t="s">
        <v>684</v>
      </c>
      <c r="E331" s="2" t="s">
        <v>646</v>
      </c>
      <c r="G331" t="str">
        <f t="shared" si="5"/>
        <v>BABACULANDIA/1703008/TO</v>
      </c>
      <c r="H331" t="s">
        <v>9990</v>
      </c>
    </row>
    <row r="332" spans="1:8" x14ac:dyDescent="0.25">
      <c r="A332" s="2" t="s">
        <v>642</v>
      </c>
      <c r="B332" s="2" t="s">
        <v>685</v>
      </c>
      <c r="C332" s="2" t="s">
        <v>644</v>
      </c>
      <c r="D332" s="2" t="s">
        <v>686</v>
      </c>
      <c r="E332" s="2" t="s">
        <v>646</v>
      </c>
      <c r="G332" t="str">
        <f t="shared" si="5"/>
        <v>BANDEIRANTES DO TOCANTINS/1703057/TO</v>
      </c>
      <c r="H332" t="s">
        <v>9991</v>
      </c>
    </row>
    <row r="333" spans="1:8" x14ac:dyDescent="0.25">
      <c r="A333" s="2" t="s">
        <v>642</v>
      </c>
      <c r="B333" s="2" t="s">
        <v>687</v>
      </c>
      <c r="C333" s="2" t="s">
        <v>644</v>
      </c>
      <c r="D333" s="2" t="s">
        <v>688</v>
      </c>
      <c r="E333" s="2" t="s">
        <v>646</v>
      </c>
      <c r="G333" t="str">
        <f t="shared" si="5"/>
        <v>BARRA DO OURO/1703073/TO</v>
      </c>
      <c r="H333" t="s">
        <v>9992</v>
      </c>
    </row>
    <row r="334" spans="1:8" x14ac:dyDescent="0.25">
      <c r="A334" s="2" t="s">
        <v>642</v>
      </c>
      <c r="B334" s="2" t="s">
        <v>689</v>
      </c>
      <c r="C334" s="2" t="s">
        <v>644</v>
      </c>
      <c r="D334" s="2" t="s">
        <v>690</v>
      </c>
      <c r="E334" s="2" t="s">
        <v>646</v>
      </c>
      <c r="G334" t="str">
        <f t="shared" si="5"/>
        <v>BARROLANDIA/1703107/TO</v>
      </c>
      <c r="H334" t="s">
        <v>9993</v>
      </c>
    </row>
    <row r="335" spans="1:8" x14ac:dyDescent="0.25">
      <c r="A335" s="2" t="s">
        <v>642</v>
      </c>
      <c r="B335" s="2" t="s">
        <v>691</v>
      </c>
      <c r="C335" s="2" t="s">
        <v>644</v>
      </c>
      <c r="D335" s="2" t="s">
        <v>692</v>
      </c>
      <c r="E335" s="2" t="s">
        <v>646</v>
      </c>
      <c r="G335" t="str">
        <f t="shared" si="5"/>
        <v>BERNARDO SAYAO/1703206/TO</v>
      </c>
      <c r="H335" t="s">
        <v>9994</v>
      </c>
    </row>
    <row r="336" spans="1:8" x14ac:dyDescent="0.25">
      <c r="A336" s="2" t="s">
        <v>642</v>
      </c>
      <c r="B336" s="2" t="s">
        <v>693</v>
      </c>
      <c r="C336" s="2" t="s">
        <v>644</v>
      </c>
      <c r="D336" s="2" t="s">
        <v>365</v>
      </c>
      <c r="E336" s="2" t="s">
        <v>646</v>
      </c>
      <c r="G336" t="str">
        <f t="shared" si="5"/>
        <v>BOM JESUS DO TOCANTINS/1703305/TO</v>
      </c>
      <c r="H336" t="s">
        <v>9995</v>
      </c>
    </row>
    <row r="337" spans="1:8" x14ac:dyDescent="0.25">
      <c r="A337" s="2" t="s">
        <v>642</v>
      </c>
      <c r="B337" s="2" t="s">
        <v>694</v>
      </c>
      <c r="C337" s="2" t="s">
        <v>644</v>
      </c>
      <c r="D337" s="2" t="s">
        <v>695</v>
      </c>
      <c r="E337" s="2" t="s">
        <v>646</v>
      </c>
      <c r="G337" t="str">
        <f t="shared" si="5"/>
        <v>BRASILANDIA DO TOCANTINS/1703602/TO</v>
      </c>
      <c r="H337" t="s">
        <v>9996</v>
      </c>
    </row>
    <row r="338" spans="1:8" x14ac:dyDescent="0.25">
      <c r="A338" s="2" t="s">
        <v>642</v>
      </c>
      <c r="B338" s="2" t="s">
        <v>696</v>
      </c>
      <c r="C338" s="2" t="s">
        <v>644</v>
      </c>
      <c r="D338" s="2" t="s">
        <v>697</v>
      </c>
      <c r="E338" s="2" t="s">
        <v>646</v>
      </c>
      <c r="G338" t="str">
        <f t="shared" si="5"/>
        <v>BREJINHO DE NAZARE/1703701/TO</v>
      </c>
      <c r="H338" t="s">
        <v>9997</v>
      </c>
    </row>
    <row r="339" spans="1:8" x14ac:dyDescent="0.25">
      <c r="A339" s="2" t="s">
        <v>642</v>
      </c>
      <c r="B339" s="2" t="s">
        <v>698</v>
      </c>
      <c r="C339" s="2" t="s">
        <v>644</v>
      </c>
      <c r="D339" s="2" t="s">
        <v>699</v>
      </c>
      <c r="E339" s="2" t="s">
        <v>646</v>
      </c>
      <c r="G339" t="str">
        <f t="shared" si="5"/>
        <v>BURITI DO TOCANTINS/1703800/TO</v>
      </c>
      <c r="H339" t="s">
        <v>9998</v>
      </c>
    </row>
    <row r="340" spans="1:8" x14ac:dyDescent="0.25">
      <c r="A340" s="2" t="s">
        <v>642</v>
      </c>
      <c r="B340" s="2" t="s">
        <v>700</v>
      </c>
      <c r="C340" s="2" t="s">
        <v>644</v>
      </c>
      <c r="D340" s="2" t="s">
        <v>701</v>
      </c>
      <c r="E340" s="2" t="s">
        <v>646</v>
      </c>
      <c r="G340" t="str">
        <f t="shared" si="5"/>
        <v>CACHOEIRINHA/1703826/TO</v>
      </c>
      <c r="H340" t="s">
        <v>9999</v>
      </c>
    </row>
    <row r="341" spans="1:8" x14ac:dyDescent="0.25">
      <c r="A341" s="2" t="s">
        <v>642</v>
      </c>
      <c r="B341" s="2" t="s">
        <v>702</v>
      </c>
      <c r="C341" s="2" t="s">
        <v>644</v>
      </c>
      <c r="D341" s="2" t="s">
        <v>703</v>
      </c>
      <c r="E341" s="2" t="s">
        <v>646</v>
      </c>
      <c r="G341" t="str">
        <f t="shared" si="5"/>
        <v>CAMPOS LINDOS/1703842/TO</v>
      </c>
      <c r="H341" t="s">
        <v>10000</v>
      </c>
    </row>
    <row r="342" spans="1:8" x14ac:dyDescent="0.25">
      <c r="A342" s="2" t="s">
        <v>642</v>
      </c>
      <c r="B342" s="2" t="s">
        <v>704</v>
      </c>
      <c r="C342" s="2" t="s">
        <v>644</v>
      </c>
      <c r="D342" s="2" t="s">
        <v>705</v>
      </c>
      <c r="E342" s="2" t="s">
        <v>646</v>
      </c>
      <c r="G342" t="str">
        <f t="shared" si="5"/>
        <v>CARIRI DO TOCANTINS/1703867/TO</v>
      </c>
      <c r="H342" t="s">
        <v>10001</v>
      </c>
    </row>
    <row r="343" spans="1:8" x14ac:dyDescent="0.25">
      <c r="A343" s="2" t="s">
        <v>642</v>
      </c>
      <c r="B343" s="2" t="s">
        <v>706</v>
      </c>
      <c r="C343" s="2" t="s">
        <v>644</v>
      </c>
      <c r="D343" s="2" t="s">
        <v>707</v>
      </c>
      <c r="E343" s="2" t="s">
        <v>646</v>
      </c>
      <c r="G343" t="str">
        <f t="shared" si="5"/>
        <v>CARMOLANDIA/1703883/TO</v>
      </c>
      <c r="H343" t="s">
        <v>10002</v>
      </c>
    </row>
    <row r="344" spans="1:8" x14ac:dyDescent="0.25">
      <c r="A344" s="2" t="s">
        <v>642</v>
      </c>
      <c r="B344" s="2" t="s">
        <v>708</v>
      </c>
      <c r="C344" s="2" t="s">
        <v>644</v>
      </c>
      <c r="D344" s="2" t="s">
        <v>709</v>
      </c>
      <c r="E344" s="2" t="s">
        <v>646</v>
      </c>
      <c r="G344" t="str">
        <f t="shared" si="5"/>
        <v>CARRASCO BONITO/1703891/TO</v>
      </c>
      <c r="H344" t="s">
        <v>10003</v>
      </c>
    </row>
    <row r="345" spans="1:8" x14ac:dyDescent="0.25">
      <c r="A345" s="2" t="s">
        <v>642</v>
      </c>
      <c r="B345" s="2" t="s">
        <v>710</v>
      </c>
      <c r="C345" s="2" t="s">
        <v>644</v>
      </c>
      <c r="D345" s="2" t="s">
        <v>711</v>
      </c>
      <c r="E345" s="2" t="s">
        <v>646</v>
      </c>
      <c r="G345" t="str">
        <f t="shared" si="5"/>
        <v>CASEARA/1703909/TO</v>
      </c>
      <c r="H345" t="s">
        <v>10004</v>
      </c>
    </row>
    <row r="346" spans="1:8" x14ac:dyDescent="0.25">
      <c r="A346" s="2" t="s">
        <v>642</v>
      </c>
      <c r="B346" s="2" t="s">
        <v>712</v>
      </c>
      <c r="C346" s="2" t="s">
        <v>644</v>
      </c>
      <c r="D346" s="2" t="s">
        <v>713</v>
      </c>
      <c r="E346" s="2" t="s">
        <v>646</v>
      </c>
      <c r="G346" t="str">
        <f t="shared" si="5"/>
        <v>CENTENARIO/1704105/TO</v>
      </c>
      <c r="H346" t="s">
        <v>10005</v>
      </c>
    </row>
    <row r="347" spans="1:8" x14ac:dyDescent="0.25">
      <c r="A347" s="2" t="s">
        <v>642</v>
      </c>
      <c r="B347" s="2" t="s">
        <v>714</v>
      </c>
      <c r="C347" s="2" t="s">
        <v>644</v>
      </c>
      <c r="D347" s="2" t="s">
        <v>715</v>
      </c>
      <c r="E347" s="2" t="s">
        <v>646</v>
      </c>
      <c r="G347" t="str">
        <f t="shared" si="5"/>
        <v>CHAPADA DE AREIA/1704600/TO</v>
      </c>
      <c r="H347" t="s">
        <v>10006</v>
      </c>
    </row>
    <row r="348" spans="1:8" x14ac:dyDescent="0.25">
      <c r="A348" s="2" t="s">
        <v>642</v>
      </c>
      <c r="B348" s="2" t="s">
        <v>716</v>
      </c>
      <c r="C348" s="2" t="s">
        <v>644</v>
      </c>
      <c r="D348" s="2" t="s">
        <v>717</v>
      </c>
      <c r="E348" s="2" t="s">
        <v>646</v>
      </c>
      <c r="G348" t="str">
        <f t="shared" si="5"/>
        <v>CHAPADA DA NATIVIDADE/1705102/TO</v>
      </c>
      <c r="H348" t="s">
        <v>10007</v>
      </c>
    </row>
    <row r="349" spans="1:8" x14ac:dyDescent="0.25">
      <c r="A349" s="2" t="s">
        <v>642</v>
      </c>
      <c r="B349" s="2" t="s">
        <v>718</v>
      </c>
      <c r="C349" s="2" t="s">
        <v>644</v>
      </c>
      <c r="D349" s="2" t="s">
        <v>719</v>
      </c>
      <c r="E349" s="2" t="s">
        <v>646</v>
      </c>
      <c r="G349" t="str">
        <f t="shared" si="5"/>
        <v>COLINAS DO TOCANTINS/1705508/TO</v>
      </c>
      <c r="H349" t="s">
        <v>10008</v>
      </c>
    </row>
    <row r="350" spans="1:8" x14ac:dyDescent="0.25">
      <c r="A350" s="2" t="s">
        <v>642</v>
      </c>
      <c r="B350" s="2" t="s">
        <v>720</v>
      </c>
      <c r="C350" s="2" t="s">
        <v>644</v>
      </c>
      <c r="D350" s="2" t="s">
        <v>721</v>
      </c>
      <c r="E350" s="2" t="s">
        <v>646</v>
      </c>
      <c r="G350" t="str">
        <f t="shared" si="5"/>
        <v>COMBINADO/1705557/TO</v>
      </c>
      <c r="H350" t="s">
        <v>10009</v>
      </c>
    </row>
    <row r="351" spans="1:8" x14ac:dyDescent="0.25">
      <c r="A351" s="2" t="s">
        <v>642</v>
      </c>
      <c r="B351" s="2" t="s">
        <v>722</v>
      </c>
      <c r="C351" s="2" t="s">
        <v>644</v>
      </c>
      <c r="D351" s="2" t="s">
        <v>723</v>
      </c>
      <c r="E351" s="2" t="s">
        <v>646</v>
      </c>
      <c r="G351" t="str">
        <f t="shared" si="5"/>
        <v>CONCEICAO DO TOCANTINS/1705607/TO</v>
      </c>
      <c r="H351" t="s">
        <v>10010</v>
      </c>
    </row>
    <row r="352" spans="1:8" x14ac:dyDescent="0.25">
      <c r="A352" s="2" t="s">
        <v>642</v>
      </c>
      <c r="B352" s="2" t="s">
        <v>724</v>
      </c>
      <c r="C352" s="2" t="s">
        <v>644</v>
      </c>
      <c r="D352" s="2" t="s">
        <v>725</v>
      </c>
      <c r="E352" s="2" t="s">
        <v>646</v>
      </c>
      <c r="G352" t="str">
        <f t="shared" si="5"/>
        <v>COUTO MAGALHAES/1706001/TO</v>
      </c>
      <c r="H352" t="s">
        <v>10011</v>
      </c>
    </row>
    <row r="353" spans="1:8" x14ac:dyDescent="0.25">
      <c r="A353" s="2" t="s">
        <v>642</v>
      </c>
      <c r="B353" s="2" t="s">
        <v>726</v>
      </c>
      <c r="C353" s="2" t="s">
        <v>644</v>
      </c>
      <c r="D353" s="2" t="s">
        <v>727</v>
      </c>
      <c r="E353" s="2" t="s">
        <v>646</v>
      </c>
      <c r="G353" t="str">
        <f t="shared" si="5"/>
        <v>CRISTALANDIA/1706100/TO</v>
      </c>
      <c r="H353" t="s">
        <v>10012</v>
      </c>
    </row>
    <row r="354" spans="1:8" x14ac:dyDescent="0.25">
      <c r="A354" s="2" t="s">
        <v>642</v>
      </c>
      <c r="B354" s="2" t="s">
        <v>728</v>
      </c>
      <c r="C354" s="2" t="s">
        <v>644</v>
      </c>
      <c r="D354" s="2" t="s">
        <v>729</v>
      </c>
      <c r="E354" s="2" t="s">
        <v>646</v>
      </c>
      <c r="G354" t="str">
        <f t="shared" si="5"/>
        <v>CRIXAS DO TOCANTINS/1706258/TO</v>
      </c>
      <c r="H354" t="s">
        <v>10013</v>
      </c>
    </row>
    <row r="355" spans="1:8" x14ac:dyDescent="0.25">
      <c r="A355" s="2" t="s">
        <v>642</v>
      </c>
      <c r="B355" s="2" t="s">
        <v>730</v>
      </c>
      <c r="C355" s="2" t="s">
        <v>644</v>
      </c>
      <c r="D355" s="2" t="s">
        <v>731</v>
      </c>
      <c r="E355" s="2" t="s">
        <v>646</v>
      </c>
      <c r="G355" t="str">
        <f t="shared" si="5"/>
        <v>DARCINOPOLIS/1706506/TO</v>
      </c>
      <c r="H355" t="s">
        <v>10014</v>
      </c>
    </row>
    <row r="356" spans="1:8" x14ac:dyDescent="0.25">
      <c r="A356" s="2" t="s">
        <v>642</v>
      </c>
      <c r="B356" s="2" t="s">
        <v>732</v>
      </c>
      <c r="C356" s="2" t="s">
        <v>644</v>
      </c>
      <c r="D356" s="2" t="s">
        <v>733</v>
      </c>
      <c r="E356" s="2" t="s">
        <v>646</v>
      </c>
      <c r="G356" t="str">
        <f t="shared" si="5"/>
        <v>DIANOPOLIS/1707009/TO</v>
      </c>
      <c r="H356" t="s">
        <v>10015</v>
      </c>
    </row>
    <row r="357" spans="1:8" x14ac:dyDescent="0.25">
      <c r="A357" s="2" t="s">
        <v>642</v>
      </c>
      <c r="B357" s="2" t="s">
        <v>734</v>
      </c>
      <c r="C357" s="2" t="s">
        <v>644</v>
      </c>
      <c r="D357" s="2" t="s">
        <v>735</v>
      </c>
      <c r="E357" s="2" t="s">
        <v>646</v>
      </c>
      <c r="G357" t="str">
        <f t="shared" si="5"/>
        <v>DIVINOPOLIS DO TOCANTINS/1707108/TO</v>
      </c>
      <c r="H357" t="s">
        <v>10016</v>
      </c>
    </row>
    <row r="358" spans="1:8" x14ac:dyDescent="0.25">
      <c r="A358" s="2" t="s">
        <v>642</v>
      </c>
      <c r="B358" s="2" t="s">
        <v>736</v>
      </c>
      <c r="C358" s="2" t="s">
        <v>644</v>
      </c>
      <c r="D358" s="2" t="s">
        <v>737</v>
      </c>
      <c r="E358" s="2" t="s">
        <v>646</v>
      </c>
      <c r="G358" t="str">
        <f t="shared" si="5"/>
        <v>DOIS IRMAOS DO TOCANTINS/1707207/TO</v>
      </c>
      <c r="H358" t="s">
        <v>10017</v>
      </c>
    </row>
    <row r="359" spans="1:8" x14ac:dyDescent="0.25">
      <c r="A359" s="2" t="s">
        <v>642</v>
      </c>
      <c r="B359" s="2" t="s">
        <v>738</v>
      </c>
      <c r="C359" s="2" t="s">
        <v>644</v>
      </c>
      <c r="D359" s="2" t="s">
        <v>739</v>
      </c>
      <c r="E359" s="2" t="s">
        <v>646</v>
      </c>
      <c r="G359" t="str">
        <f t="shared" si="5"/>
        <v>DUERE/1707306/TO</v>
      </c>
      <c r="H359" t="s">
        <v>10018</v>
      </c>
    </row>
    <row r="360" spans="1:8" x14ac:dyDescent="0.25">
      <c r="A360" s="2" t="s">
        <v>642</v>
      </c>
      <c r="B360" s="2" t="s">
        <v>740</v>
      </c>
      <c r="C360" s="2" t="s">
        <v>644</v>
      </c>
      <c r="D360" s="2" t="s">
        <v>741</v>
      </c>
      <c r="E360" s="2" t="s">
        <v>646</v>
      </c>
      <c r="G360" t="str">
        <f t="shared" si="5"/>
        <v>ESPERANTINA/1707405/TO</v>
      </c>
      <c r="H360" t="s">
        <v>10019</v>
      </c>
    </row>
    <row r="361" spans="1:8" x14ac:dyDescent="0.25">
      <c r="A361" s="2" t="s">
        <v>642</v>
      </c>
      <c r="B361" s="2" t="s">
        <v>742</v>
      </c>
      <c r="C361" s="2" t="s">
        <v>644</v>
      </c>
      <c r="D361" s="2" t="s">
        <v>743</v>
      </c>
      <c r="E361" s="2" t="s">
        <v>646</v>
      </c>
      <c r="G361" t="str">
        <f t="shared" si="5"/>
        <v>FATIMA/1707553/TO</v>
      </c>
      <c r="H361" t="s">
        <v>10020</v>
      </c>
    </row>
    <row r="362" spans="1:8" x14ac:dyDescent="0.25">
      <c r="A362" s="2" t="s">
        <v>642</v>
      </c>
      <c r="B362" s="2" t="s">
        <v>744</v>
      </c>
      <c r="C362" s="2" t="s">
        <v>644</v>
      </c>
      <c r="D362" s="2" t="s">
        <v>745</v>
      </c>
      <c r="E362" s="2" t="s">
        <v>646</v>
      </c>
      <c r="G362" t="str">
        <f t="shared" si="5"/>
        <v>FIGUEIROPOLIS/1707652/TO</v>
      </c>
      <c r="H362" t="s">
        <v>10021</v>
      </c>
    </row>
    <row r="363" spans="1:8" x14ac:dyDescent="0.25">
      <c r="A363" s="2" t="s">
        <v>642</v>
      </c>
      <c r="B363" s="2" t="s">
        <v>746</v>
      </c>
      <c r="C363" s="2" t="s">
        <v>644</v>
      </c>
      <c r="D363" s="2" t="s">
        <v>747</v>
      </c>
      <c r="E363" s="2" t="s">
        <v>646</v>
      </c>
      <c r="G363" t="str">
        <f t="shared" si="5"/>
        <v>FILADELFIA/1707702/TO</v>
      </c>
      <c r="H363" t="s">
        <v>10022</v>
      </c>
    </row>
    <row r="364" spans="1:8" x14ac:dyDescent="0.25">
      <c r="A364" s="2" t="s">
        <v>642</v>
      </c>
      <c r="B364" s="2" t="s">
        <v>748</v>
      </c>
      <c r="C364" s="2" t="s">
        <v>644</v>
      </c>
      <c r="D364" s="2" t="s">
        <v>749</v>
      </c>
      <c r="E364" s="2" t="s">
        <v>646</v>
      </c>
      <c r="G364" t="str">
        <f t="shared" si="5"/>
        <v>FORMOSO DO ARAGUAIA/1708205/TO</v>
      </c>
      <c r="H364" t="s">
        <v>10023</v>
      </c>
    </row>
    <row r="365" spans="1:8" x14ac:dyDescent="0.25">
      <c r="A365" s="2" t="s">
        <v>642</v>
      </c>
      <c r="B365" s="2" t="s">
        <v>750</v>
      </c>
      <c r="C365" s="2" t="s">
        <v>644</v>
      </c>
      <c r="D365" s="2" t="s">
        <v>751</v>
      </c>
      <c r="E365" s="2" t="s">
        <v>646</v>
      </c>
      <c r="G365" t="str">
        <f t="shared" si="5"/>
        <v>FORTALEZA DO TABOCAO/1708254/TO</v>
      </c>
      <c r="H365" t="s">
        <v>10024</v>
      </c>
    </row>
    <row r="366" spans="1:8" x14ac:dyDescent="0.25">
      <c r="A366" s="2" t="s">
        <v>642</v>
      </c>
      <c r="B366" s="2" t="s">
        <v>752</v>
      </c>
      <c r="C366" s="2" t="s">
        <v>644</v>
      </c>
      <c r="D366" s="2" t="s">
        <v>753</v>
      </c>
      <c r="E366" s="2" t="s">
        <v>646</v>
      </c>
      <c r="G366" t="str">
        <f t="shared" si="5"/>
        <v>GOIANORTE/1708304/TO</v>
      </c>
      <c r="H366" t="s">
        <v>10025</v>
      </c>
    </row>
    <row r="367" spans="1:8" x14ac:dyDescent="0.25">
      <c r="A367" s="2" t="s">
        <v>642</v>
      </c>
      <c r="B367" s="2" t="s">
        <v>754</v>
      </c>
      <c r="C367" s="2" t="s">
        <v>644</v>
      </c>
      <c r="D367" s="2" t="s">
        <v>755</v>
      </c>
      <c r="E367" s="2" t="s">
        <v>646</v>
      </c>
      <c r="G367" t="str">
        <f t="shared" si="5"/>
        <v>GOIATINS/1709005/TO</v>
      </c>
      <c r="H367" t="s">
        <v>10026</v>
      </c>
    </row>
    <row r="368" spans="1:8" x14ac:dyDescent="0.25">
      <c r="A368" s="2" t="s">
        <v>642</v>
      </c>
      <c r="B368" s="2" t="s">
        <v>756</v>
      </c>
      <c r="C368" s="2" t="s">
        <v>644</v>
      </c>
      <c r="D368" s="2" t="s">
        <v>757</v>
      </c>
      <c r="E368" s="2" t="s">
        <v>646</v>
      </c>
      <c r="G368" t="str">
        <f t="shared" si="5"/>
        <v>GUARAI/1709302/TO</v>
      </c>
      <c r="H368" t="s">
        <v>10027</v>
      </c>
    </row>
    <row r="369" spans="1:8" x14ac:dyDescent="0.25">
      <c r="A369" s="2" t="s">
        <v>642</v>
      </c>
      <c r="B369" s="2" t="s">
        <v>758</v>
      </c>
      <c r="C369" s="2" t="s">
        <v>644</v>
      </c>
      <c r="D369" s="2" t="s">
        <v>759</v>
      </c>
      <c r="E369" s="2" t="s">
        <v>646</v>
      </c>
      <c r="G369" t="str">
        <f t="shared" si="5"/>
        <v>GURUPI/1709500/TO</v>
      </c>
      <c r="H369" t="s">
        <v>10028</v>
      </c>
    </row>
    <row r="370" spans="1:8" x14ac:dyDescent="0.25">
      <c r="A370" s="2" t="s">
        <v>642</v>
      </c>
      <c r="B370" s="2" t="s">
        <v>760</v>
      </c>
      <c r="C370" s="2" t="s">
        <v>644</v>
      </c>
      <c r="D370" s="2" t="s">
        <v>761</v>
      </c>
      <c r="E370" s="2" t="s">
        <v>646</v>
      </c>
      <c r="G370" t="str">
        <f t="shared" si="5"/>
        <v>IPUEIRAS/1709807/TO</v>
      </c>
      <c r="H370" t="s">
        <v>10029</v>
      </c>
    </row>
    <row r="371" spans="1:8" x14ac:dyDescent="0.25">
      <c r="A371" s="2" t="s">
        <v>642</v>
      </c>
      <c r="B371" s="2" t="s">
        <v>762</v>
      </c>
      <c r="C371" s="2" t="s">
        <v>644</v>
      </c>
      <c r="D371" s="2" t="s">
        <v>763</v>
      </c>
      <c r="E371" s="2" t="s">
        <v>646</v>
      </c>
      <c r="G371" t="str">
        <f t="shared" si="5"/>
        <v>ITACAJA/1710508/TO</v>
      </c>
      <c r="H371" t="s">
        <v>10030</v>
      </c>
    </row>
    <row r="372" spans="1:8" x14ac:dyDescent="0.25">
      <c r="A372" s="2" t="s">
        <v>642</v>
      </c>
      <c r="B372" s="2" t="s">
        <v>764</v>
      </c>
      <c r="C372" s="2" t="s">
        <v>644</v>
      </c>
      <c r="D372" s="2" t="s">
        <v>765</v>
      </c>
      <c r="E372" s="2" t="s">
        <v>646</v>
      </c>
      <c r="G372" t="str">
        <f t="shared" si="5"/>
        <v>ITAGUATINS/1710706/TO</v>
      </c>
      <c r="H372" t="s">
        <v>10031</v>
      </c>
    </row>
    <row r="373" spans="1:8" x14ac:dyDescent="0.25">
      <c r="A373" s="2" t="s">
        <v>642</v>
      </c>
      <c r="B373" s="2" t="s">
        <v>766</v>
      </c>
      <c r="C373" s="2" t="s">
        <v>644</v>
      </c>
      <c r="D373" s="2" t="s">
        <v>767</v>
      </c>
      <c r="E373" s="2" t="s">
        <v>646</v>
      </c>
      <c r="G373" t="str">
        <f t="shared" si="5"/>
        <v>ITAPIRATINS/1710904/TO</v>
      </c>
      <c r="H373" t="s">
        <v>10032</v>
      </c>
    </row>
    <row r="374" spans="1:8" x14ac:dyDescent="0.25">
      <c r="A374" s="2" t="s">
        <v>642</v>
      </c>
      <c r="B374" s="2" t="s">
        <v>768</v>
      </c>
      <c r="C374" s="2" t="s">
        <v>644</v>
      </c>
      <c r="D374" s="2" t="s">
        <v>769</v>
      </c>
      <c r="E374" s="2" t="s">
        <v>646</v>
      </c>
      <c r="G374" t="str">
        <f t="shared" si="5"/>
        <v>ITAPORA DO TOCANTINS/1711100/TO</v>
      </c>
      <c r="H374" t="s">
        <v>10033</v>
      </c>
    </row>
    <row r="375" spans="1:8" x14ac:dyDescent="0.25">
      <c r="A375" s="2" t="s">
        <v>642</v>
      </c>
      <c r="B375" s="2" t="s">
        <v>770</v>
      </c>
      <c r="C375" s="2" t="s">
        <v>644</v>
      </c>
      <c r="D375" s="2" t="s">
        <v>771</v>
      </c>
      <c r="E375" s="2" t="s">
        <v>646</v>
      </c>
      <c r="G375" t="str">
        <f t="shared" si="5"/>
        <v>JAU DO TOCANTINS/1711506/TO</v>
      </c>
      <c r="H375" t="s">
        <v>10034</v>
      </c>
    </row>
    <row r="376" spans="1:8" x14ac:dyDescent="0.25">
      <c r="A376" s="2" t="s">
        <v>642</v>
      </c>
      <c r="B376" s="2" t="s">
        <v>772</v>
      </c>
      <c r="C376" s="2" t="s">
        <v>644</v>
      </c>
      <c r="D376" s="2" t="s">
        <v>773</v>
      </c>
      <c r="E376" s="2" t="s">
        <v>646</v>
      </c>
      <c r="G376" t="str">
        <f t="shared" si="5"/>
        <v>JUARINA/1711803/TO</v>
      </c>
      <c r="H376" t="s">
        <v>10035</v>
      </c>
    </row>
    <row r="377" spans="1:8" x14ac:dyDescent="0.25">
      <c r="A377" s="2" t="s">
        <v>642</v>
      </c>
      <c r="B377" s="2" t="s">
        <v>774</v>
      </c>
      <c r="C377" s="2" t="s">
        <v>644</v>
      </c>
      <c r="D377" s="2" t="s">
        <v>775</v>
      </c>
      <c r="E377" s="2" t="s">
        <v>646</v>
      </c>
      <c r="G377" t="str">
        <f t="shared" si="5"/>
        <v>LAGOA DA CONFUSAO/1711902/TO</v>
      </c>
      <c r="H377" t="s">
        <v>10036</v>
      </c>
    </row>
    <row r="378" spans="1:8" x14ac:dyDescent="0.25">
      <c r="A378" s="2" t="s">
        <v>642</v>
      </c>
      <c r="B378" s="2" t="s">
        <v>776</v>
      </c>
      <c r="C378" s="2" t="s">
        <v>644</v>
      </c>
      <c r="D378" s="2" t="s">
        <v>777</v>
      </c>
      <c r="E378" s="2" t="s">
        <v>646</v>
      </c>
      <c r="G378" t="str">
        <f t="shared" si="5"/>
        <v>LAGOA DO TOCANTINS/1711951/TO</v>
      </c>
      <c r="H378" t="s">
        <v>10037</v>
      </c>
    </row>
    <row r="379" spans="1:8" x14ac:dyDescent="0.25">
      <c r="A379" s="2" t="s">
        <v>642</v>
      </c>
      <c r="B379" s="2" t="s">
        <v>778</v>
      </c>
      <c r="C379" s="2" t="s">
        <v>644</v>
      </c>
      <c r="D379" s="2" t="s">
        <v>779</v>
      </c>
      <c r="E379" s="2" t="s">
        <v>646</v>
      </c>
      <c r="G379" t="str">
        <f t="shared" si="5"/>
        <v>LAJEADO/1712009/TO</v>
      </c>
      <c r="H379" t="s">
        <v>10038</v>
      </c>
    </row>
    <row r="380" spans="1:8" x14ac:dyDescent="0.25">
      <c r="A380" s="2" t="s">
        <v>642</v>
      </c>
      <c r="B380" s="2" t="s">
        <v>780</v>
      </c>
      <c r="C380" s="2" t="s">
        <v>644</v>
      </c>
      <c r="D380" s="2" t="s">
        <v>781</v>
      </c>
      <c r="E380" s="2" t="s">
        <v>646</v>
      </c>
      <c r="G380" t="str">
        <f t="shared" si="5"/>
        <v>LAVANDEIRA/1712157/TO</v>
      </c>
      <c r="H380" t="s">
        <v>10039</v>
      </c>
    </row>
    <row r="381" spans="1:8" x14ac:dyDescent="0.25">
      <c r="A381" s="2" t="s">
        <v>642</v>
      </c>
      <c r="B381" s="2" t="s">
        <v>782</v>
      </c>
      <c r="C381" s="2" t="s">
        <v>644</v>
      </c>
      <c r="D381" s="2" t="s">
        <v>783</v>
      </c>
      <c r="E381" s="2" t="s">
        <v>646</v>
      </c>
      <c r="G381" t="str">
        <f t="shared" si="5"/>
        <v>LIZARDA/1712405/TO</v>
      </c>
      <c r="H381" t="s">
        <v>10040</v>
      </c>
    </row>
    <row r="382" spans="1:8" x14ac:dyDescent="0.25">
      <c r="A382" s="2" t="s">
        <v>642</v>
      </c>
      <c r="B382" s="2" t="s">
        <v>784</v>
      </c>
      <c r="C382" s="2" t="s">
        <v>644</v>
      </c>
      <c r="D382" s="2" t="s">
        <v>785</v>
      </c>
      <c r="E382" s="2" t="s">
        <v>646</v>
      </c>
      <c r="G382" t="str">
        <f t="shared" si="5"/>
        <v>LUZINOPOLIS/1712454/TO</v>
      </c>
      <c r="H382" t="s">
        <v>10041</v>
      </c>
    </row>
    <row r="383" spans="1:8" x14ac:dyDescent="0.25">
      <c r="A383" s="2" t="s">
        <v>642</v>
      </c>
      <c r="B383" s="2" t="s">
        <v>786</v>
      </c>
      <c r="C383" s="2" t="s">
        <v>644</v>
      </c>
      <c r="D383" s="2" t="s">
        <v>787</v>
      </c>
      <c r="E383" s="2" t="s">
        <v>646</v>
      </c>
      <c r="G383" t="str">
        <f t="shared" si="5"/>
        <v>MARIANOPOLIS DO TOCANTINS/1712504/TO</v>
      </c>
      <c r="H383" t="s">
        <v>10042</v>
      </c>
    </row>
    <row r="384" spans="1:8" x14ac:dyDescent="0.25">
      <c r="A384" s="2" t="s">
        <v>642</v>
      </c>
      <c r="B384" s="2" t="s">
        <v>788</v>
      </c>
      <c r="C384" s="2" t="s">
        <v>644</v>
      </c>
      <c r="D384" s="2" t="s">
        <v>789</v>
      </c>
      <c r="E384" s="2" t="s">
        <v>646</v>
      </c>
      <c r="G384" t="str">
        <f t="shared" si="5"/>
        <v>MATEIROS/1712702/TO</v>
      </c>
      <c r="H384" t="s">
        <v>10043</v>
      </c>
    </row>
    <row r="385" spans="1:8" x14ac:dyDescent="0.25">
      <c r="A385" s="2" t="s">
        <v>642</v>
      </c>
      <c r="B385" s="2" t="s">
        <v>790</v>
      </c>
      <c r="C385" s="2" t="s">
        <v>644</v>
      </c>
      <c r="D385" s="2" t="s">
        <v>791</v>
      </c>
      <c r="E385" s="2" t="s">
        <v>646</v>
      </c>
      <c r="G385" t="str">
        <f t="shared" si="5"/>
        <v>MAURILANDIA DO TOCANTINS/1712801/TO</v>
      </c>
      <c r="H385" t="s">
        <v>10044</v>
      </c>
    </row>
    <row r="386" spans="1:8" x14ac:dyDescent="0.25">
      <c r="A386" s="2" t="s">
        <v>642</v>
      </c>
      <c r="B386" s="2" t="s">
        <v>792</v>
      </c>
      <c r="C386" s="2" t="s">
        <v>644</v>
      </c>
      <c r="D386" s="2" t="s">
        <v>793</v>
      </c>
      <c r="E386" s="2" t="s">
        <v>646</v>
      </c>
      <c r="G386" t="str">
        <f t="shared" si="5"/>
        <v>MIRACEMA DO TOCANTINS/1713205/TO</v>
      </c>
      <c r="H386" t="s">
        <v>10045</v>
      </c>
    </row>
    <row r="387" spans="1:8" x14ac:dyDescent="0.25">
      <c r="A387" s="2" t="s">
        <v>642</v>
      </c>
      <c r="B387" s="2" t="s">
        <v>794</v>
      </c>
      <c r="C387" s="2" t="s">
        <v>644</v>
      </c>
      <c r="D387" s="2" t="s">
        <v>795</v>
      </c>
      <c r="E387" s="2" t="s">
        <v>646</v>
      </c>
      <c r="G387" t="str">
        <f t="shared" ref="G387:G450" si="6">_xlfn.CONCAT(D387,"/",A387,B387,"/",E387)</f>
        <v>MIRANORTE/1713304/TO</v>
      </c>
      <c r="H387" t="s">
        <v>10046</v>
      </c>
    </row>
    <row r="388" spans="1:8" x14ac:dyDescent="0.25">
      <c r="A388" s="2" t="s">
        <v>642</v>
      </c>
      <c r="B388" s="2" t="s">
        <v>796</v>
      </c>
      <c r="C388" s="2" t="s">
        <v>644</v>
      </c>
      <c r="D388" s="2" t="s">
        <v>797</v>
      </c>
      <c r="E388" s="2" t="s">
        <v>646</v>
      </c>
      <c r="G388" t="str">
        <f t="shared" si="6"/>
        <v>MONTE DO CARMO/1713601/TO</v>
      </c>
      <c r="H388" t="s">
        <v>10047</v>
      </c>
    </row>
    <row r="389" spans="1:8" x14ac:dyDescent="0.25">
      <c r="A389" s="2" t="s">
        <v>642</v>
      </c>
      <c r="B389" s="2" t="s">
        <v>798</v>
      </c>
      <c r="C389" s="2" t="s">
        <v>644</v>
      </c>
      <c r="D389" s="2" t="s">
        <v>799</v>
      </c>
      <c r="E389" s="2" t="s">
        <v>646</v>
      </c>
      <c r="G389" t="str">
        <f t="shared" si="6"/>
        <v>MONTE SANTO DO TOCANTINS/1713700/TO</v>
      </c>
      <c r="H389" t="s">
        <v>10048</v>
      </c>
    </row>
    <row r="390" spans="1:8" x14ac:dyDescent="0.25">
      <c r="A390" s="2" t="s">
        <v>642</v>
      </c>
      <c r="B390" s="2" t="s">
        <v>800</v>
      </c>
      <c r="C390" s="2" t="s">
        <v>644</v>
      </c>
      <c r="D390" s="2" t="s">
        <v>801</v>
      </c>
      <c r="E390" s="2" t="s">
        <v>646</v>
      </c>
      <c r="G390" t="str">
        <f t="shared" si="6"/>
        <v>PALMEIRAS DO TOCANTINS/1713809/TO</v>
      </c>
      <c r="H390" t="s">
        <v>10049</v>
      </c>
    </row>
    <row r="391" spans="1:8" x14ac:dyDescent="0.25">
      <c r="A391" s="2" t="s">
        <v>642</v>
      </c>
      <c r="B391" s="2" t="s">
        <v>802</v>
      </c>
      <c r="C391" s="2" t="s">
        <v>644</v>
      </c>
      <c r="D391" s="2" t="s">
        <v>803</v>
      </c>
      <c r="E391" s="2" t="s">
        <v>646</v>
      </c>
      <c r="G391" t="str">
        <f t="shared" si="6"/>
        <v>MURICILANDIA/1713957/TO</v>
      </c>
      <c r="H391" t="s">
        <v>10050</v>
      </c>
    </row>
    <row r="392" spans="1:8" x14ac:dyDescent="0.25">
      <c r="A392" s="2" t="s">
        <v>642</v>
      </c>
      <c r="B392" s="2" t="s">
        <v>804</v>
      </c>
      <c r="C392" s="2" t="s">
        <v>644</v>
      </c>
      <c r="D392" s="2" t="s">
        <v>805</v>
      </c>
      <c r="E392" s="2" t="s">
        <v>646</v>
      </c>
      <c r="G392" t="str">
        <f t="shared" si="6"/>
        <v>NATIVIDADE/1714203/TO</v>
      </c>
      <c r="H392" t="s">
        <v>10051</v>
      </c>
    </row>
    <row r="393" spans="1:8" x14ac:dyDescent="0.25">
      <c r="A393" s="2" t="s">
        <v>642</v>
      </c>
      <c r="B393" s="2" t="s">
        <v>806</v>
      </c>
      <c r="C393" s="2" t="s">
        <v>644</v>
      </c>
      <c r="D393" s="2" t="s">
        <v>807</v>
      </c>
      <c r="E393" s="2" t="s">
        <v>646</v>
      </c>
      <c r="G393" t="str">
        <f t="shared" si="6"/>
        <v>NAZARE/1714302/TO</v>
      </c>
      <c r="H393" t="s">
        <v>10052</v>
      </c>
    </row>
    <row r="394" spans="1:8" x14ac:dyDescent="0.25">
      <c r="A394" s="2" t="s">
        <v>642</v>
      </c>
      <c r="B394" s="2" t="s">
        <v>808</v>
      </c>
      <c r="C394" s="2" t="s">
        <v>644</v>
      </c>
      <c r="D394" s="2" t="s">
        <v>809</v>
      </c>
      <c r="E394" s="2" t="s">
        <v>646</v>
      </c>
      <c r="G394" t="str">
        <f t="shared" si="6"/>
        <v>NOVA OLINDA/1714880/TO</v>
      </c>
      <c r="H394" t="s">
        <v>10053</v>
      </c>
    </row>
    <row r="395" spans="1:8" x14ac:dyDescent="0.25">
      <c r="A395" s="2" t="s">
        <v>642</v>
      </c>
      <c r="B395" s="2" t="s">
        <v>810</v>
      </c>
      <c r="C395" s="2" t="s">
        <v>644</v>
      </c>
      <c r="D395" s="2" t="s">
        <v>811</v>
      </c>
      <c r="E395" s="2" t="s">
        <v>646</v>
      </c>
      <c r="G395" t="str">
        <f t="shared" si="6"/>
        <v>NOVA ROSALANDIA/1715002/TO</v>
      </c>
      <c r="H395" t="s">
        <v>10054</v>
      </c>
    </row>
    <row r="396" spans="1:8" x14ac:dyDescent="0.25">
      <c r="A396" s="2" t="s">
        <v>642</v>
      </c>
      <c r="B396" s="2" t="s">
        <v>812</v>
      </c>
      <c r="C396" s="2" t="s">
        <v>644</v>
      </c>
      <c r="D396" s="2" t="s">
        <v>813</v>
      </c>
      <c r="E396" s="2" t="s">
        <v>646</v>
      </c>
      <c r="G396" t="str">
        <f t="shared" si="6"/>
        <v>NOVO ACORDO/1715101/TO</v>
      </c>
      <c r="H396" t="s">
        <v>10055</v>
      </c>
    </row>
    <row r="397" spans="1:8" x14ac:dyDescent="0.25">
      <c r="A397" s="2" t="s">
        <v>642</v>
      </c>
      <c r="B397" s="2" t="s">
        <v>814</v>
      </c>
      <c r="C397" s="2" t="s">
        <v>644</v>
      </c>
      <c r="D397" s="2" t="s">
        <v>815</v>
      </c>
      <c r="E397" s="2" t="s">
        <v>646</v>
      </c>
      <c r="G397" t="str">
        <f t="shared" si="6"/>
        <v>NOVO ALEGRE/1715150/TO</v>
      </c>
      <c r="H397" t="s">
        <v>10056</v>
      </c>
    </row>
    <row r="398" spans="1:8" x14ac:dyDescent="0.25">
      <c r="A398" s="2" t="s">
        <v>642</v>
      </c>
      <c r="B398" s="2" t="s">
        <v>816</v>
      </c>
      <c r="C398" s="2" t="s">
        <v>644</v>
      </c>
      <c r="D398" s="2" t="s">
        <v>817</v>
      </c>
      <c r="E398" s="2" t="s">
        <v>646</v>
      </c>
      <c r="G398" t="str">
        <f t="shared" si="6"/>
        <v>NOVO JARDIM/1715259/TO</v>
      </c>
      <c r="H398" t="s">
        <v>10057</v>
      </c>
    </row>
    <row r="399" spans="1:8" x14ac:dyDescent="0.25">
      <c r="A399" s="2" t="s">
        <v>642</v>
      </c>
      <c r="B399" s="2" t="s">
        <v>818</v>
      </c>
      <c r="C399" s="2" t="s">
        <v>644</v>
      </c>
      <c r="D399" s="2" t="s">
        <v>819</v>
      </c>
      <c r="E399" s="2" t="s">
        <v>646</v>
      </c>
      <c r="G399" t="str">
        <f t="shared" si="6"/>
        <v>OLIVEIRA DE FATIMA/1715507/TO</v>
      </c>
      <c r="H399" t="s">
        <v>10058</v>
      </c>
    </row>
    <row r="400" spans="1:8" x14ac:dyDescent="0.25">
      <c r="A400" s="2" t="s">
        <v>642</v>
      </c>
      <c r="B400" s="2" t="s">
        <v>820</v>
      </c>
      <c r="C400" s="2" t="s">
        <v>644</v>
      </c>
      <c r="D400" s="2" t="s">
        <v>821</v>
      </c>
      <c r="E400" s="2" t="s">
        <v>646</v>
      </c>
      <c r="G400" t="str">
        <f t="shared" si="6"/>
        <v>PALMEIRANTE/1715705/TO</v>
      </c>
      <c r="H400" t="s">
        <v>10059</v>
      </c>
    </row>
    <row r="401" spans="1:8" x14ac:dyDescent="0.25">
      <c r="A401" s="2" t="s">
        <v>642</v>
      </c>
      <c r="B401" s="2" t="s">
        <v>822</v>
      </c>
      <c r="C401" s="2" t="s">
        <v>644</v>
      </c>
      <c r="D401" s="2" t="s">
        <v>823</v>
      </c>
      <c r="E401" s="2" t="s">
        <v>646</v>
      </c>
      <c r="G401" t="str">
        <f t="shared" si="6"/>
        <v>PALMEIROPOLIS/1715754/TO</v>
      </c>
      <c r="H401" t="s">
        <v>10060</v>
      </c>
    </row>
    <row r="402" spans="1:8" x14ac:dyDescent="0.25">
      <c r="A402" s="2" t="s">
        <v>642</v>
      </c>
      <c r="B402" s="2" t="s">
        <v>824</v>
      </c>
      <c r="C402" s="2" t="s">
        <v>644</v>
      </c>
      <c r="D402" s="2" t="s">
        <v>825</v>
      </c>
      <c r="E402" s="2" t="s">
        <v>646</v>
      </c>
      <c r="G402" t="str">
        <f t="shared" si="6"/>
        <v>PARAISO DO TOCANTINS/1716109/TO</v>
      </c>
      <c r="H402" t="s">
        <v>10061</v>
      </c>
    </row>
    <row r="403" spans="1:8" x14ac:dyDescent="0.25">
      <c r="A403" s="2" t="s">
        <v>642</v>
      </c>
      <c r="B403" s="2" t="s">
        <v>826</v>
      </c>
      <c r="C403" s="2" t="s">
        <v>644</v>
      </c>
      <c r="D403" s="2" t="s">
        <v>827</v>
      </c>
      <c r="E403" s="2" t="s">
        <v>646</v>
      </c>
      <c r="G403" t="str">
        <f t="shared" si="6"/>
        <v>PARANA/1716208/TO</v>
      </c>
      <c r="H403" t="s">
        <v>10062</v>
      </c>
    </row>
    <row r="404" spans="1:8" x14ac:dyDescent="0.25">
      <c r="A404" s="2" t="s">
        <v>642</v>
      </c>
      <c r="B404" s="2" t="s">
        <v>828</v>
      </c>
      <c r="C404" s="2" t="s">
        <v>644</v>
      </c>
      <c r="D404" s="2" t="s">
        <v>501</v>
      </c>
      <c r="E404" s="2" t="s">
        <v>646</v>
      </c>
      <c r="G404" t="str">
        <f t="shared" si="6"/>
        <v>PAU D'ARCO/1716307/TO</v>
      </c>
      <c r="H404" t="s">
        <v>10063</v>
      </c>
    </row>
    <row r="405" spans="1:8" x14ac:dyDescent="0.25">
      <c r="A405" s="2" t="s">
        <v>642</v>
      </c>
      <c r="B405" s="2" t="s">
        <v>829</v>
      </c>
      <c r="C405" s="2" t="s">
        <v>644</v>
      </c>
      <c r="D405" s="2" t="s">
        <v>830</v>
      </c>
      <c r="E405" s="2" t="s">
        <v>646</v>
      </c>
      <c r="G405" t="str">
        <f t="shared" si="6"/>
        <v>PEDRO AFONSO/1716505/TO</v>
      </c>
      <c r="H405" t="s">
        <v>10064</v>
      </c>
    </row>
    <row r="406" spans="1:8" x14ac:dyDescent="0.25">
      <c r="A406" s="2" t="s">
        <v>642</v>
      </c>
      <c r="B406" s="2" t="s">
        <v>831</v>
      </c>
      <c r="C406" s="2" t="s">
        <v>644</v>
      </c>
      <c r="D406" s="2" t="s">
        <v>832</v>
      </c>
      <c r="E406" s="2" t="s">
        <v>646</v>
      </c>
      <c r="G406" t="str">
        <f t="shared" si="6"/>
        <v>PEIXE/1716604/TO</v>
      </c>
      <c r="H406" t="s">
        <v>10065</v>
      </c>
    </row>
    <row r="407" spans="1:8" x14ac:dyDescent="0.25">
      <c r="A407" s="2" t="s">
        <v>642</v>
      </c>
      <c r="B407" s="2" t="s">
        <v>833</v>
      </c>
      <c r="C407" s="2" t="s">
        <v>644</v>
      </c>
      <c r="D407" s="2" t="s">
        <v>834</v>
      </c>
      <c r="E407" s="2" t="s">
        <v>646</v>
      </c>
      <c r="G407" t="str">
        <f t="shared" si="6"/>
        <v>PEQUIZEIRO/1716653/TO</v>
      </c>
      <c r="H407" t="s">
        <v>10066</v>
      </c>
    </row>
    <row r="408" spans="1:8" x14ac:dyDescent="0.25">
      <c r="A408" s="2" t="s">
        <v>642</v>
      </c>
      <c r="B408" s="2" t="s">
        <v>835</v>
      </c>
      <c r="C408" s="2" t="s">
        <v>644</v>
      </c>
      <c r="D408" s="2" t="s">
        <v>836</v>
      </c>
      <c r="E408" s="2" t="s">
        <v>646</v>
      </c>
      <c r="G408" t="str">
        <f t="shared" si="6"/>
        <v>COLMEIA/1716703/TO</v>
      </c>
      <c r="H408" t="s">
        <v>10067</v>
      </c>
    </row>
    <row r="409" spans="1:8" x14ac:dyDescent="0.25">
      <c r="A409" s="2" t="s">
        <v>642</v>
      </c>
      <c r="B409" s="2" t="s">
        <v>837</v>
      </c>
      <c r="C409" s="2" t="s">
        <v>644</v>
      </c>
      <c r="D409" s="2" t="s">
        <v>838</v>
      </c>
      <c r="E409" s="2" t="s">
        <v>646</v>
      </c>
      <c r="G409" t="str">
        <f t="shared" si="6"/>
        <v>PINDORAMA DO TOCANTINS/1717008/TO</v>
      </c>
      <c r="H409" t="s">
        <v>10068</v>
      </c>
    </row>
    <row r="410" spans="1:8" x14ac:dyDescent="0.25">
      <c r="A410" s="2" t="s">
        <v>642</v>
      </c>
      <c r="B410" s="2" t="s">
        <v>839</v>
      </c>
      <c r="C410" s="2" t="s">
        <v>644</v>
      </c>
      <c r="D410" s="2" t="s">
        <v>840</v>
      </c>
      <c r="E410" s="2" t="s">
        <v>646</v>
      </c>
      <c r="G410" t="str">
        <f t="shared" si="6"/>
        <v>PIRAQUE/1717206/TO</v>
      </c>
      <c r="H410" t="s">
        <v>10069</v>
      </c>
    </row>
    <row r="411" spans="1:8" x14ac:dyDescent="0.25">
      <c r="A411" s="2" t="s">
        <v>642</v>
      </c>
      <c r="B411" s="2" t="s">
        <v>841</v>
      </c>
      <c r="C411" s="2" t="s">
        <v>644</v>
      </c>
      <c r="D411" s="2" t="s">
        <v>842</v>
      </c>
      <c r="E411" s="2" t="s">
        <v>646</v>
      </c>
      <c r="G411" t="str">
        <f t="shared" si="6"/>
        <v>PIUM/1717503/TO</v>
      </c>
      <c r="H411" t="s">
        <v>10070</v>
      </c>
    </row>
    <row r="412" spans="1:8" x14ac:dyDescent="0.25">
      <c r="A412" s="2" t="s">
        <v>642</v>
      </c>
      <c r="B412" s="2" t="s">
        <v>843</v>
      </c>
      <c r="C412" s="2" t="s">
        <v>644</v>
      </c>
      <c r="D412" s="2" t="s">
        <v>844</v>
      </c>
      <c r="E412" s="2" t="s">
        <v>646</v>
      </c>
      <c r="G412" t="str">
        <f t="shared" si="6"/>
        <v>PONTE ALTA DO BOM JESUS/1717800/TO</v>
      </c>
      <c r="H412" t="s">
        <v>10071</v>
      </c>
    </row>
    <row r="413" spans="1:8" x14ac:dyDescent="0.25">
      <c r="A413" s="2" t="s">
        <v>642</v>
      </c>
      <c r="B413" s="2" t="s">
        <v>845</v>
      </c>
      <c r="C413" s="2" t="s">
        <v>644</v>
      </c>
      <c r="D413" s="2" t="s">
        <v>846</v>
      </c>
      <c r="E413" s="2" t="s">
        <v>646</v>
      </c>
      <c r="G413" t="str">
        <f t="shared" si="6"/>
        <v>PONTE ALTA DO TOCANTINS/1717909/TO</v>
      </c>
      <c r="H413" t="s">
        <v>10072</v>
      </c>
    </row>
    <row r="414" spans="1:8" x14ac:dyDescent="0.25">
      <c r="A414" s="2" t="s">
        <v>642</v>
      </c>
      <c r="B414" s="2" t="s">
        <v>847</v>
      </c>
      <c r="C414" s="2" t="s">
        <v>644</v>
      </c>
      <c r="D414" s="2" t="s">
        <v>848</v>
      </c>
      <c r="E414" s="2" t="s">
        <v>646</v>
      </c>
      <c r="G414" t="str">
        <f t="shared" si="6"/>
        <v>PORTO ALEGRE DO TOCANTINS/1718006/TO</v>
      </c>
      <c r="H414" t="s">
        <v>10073</v>
      </c>
    </row>
    <row r="415" spans="1:8" x14ac:dyDescent="0.25">
      <c r="A415" s="2" t="s">
        <v>642</v>
      </c>
      <c r="B415" s="2" t="s">
        <v>849</v>
      </c>
      <c r="C415" s="2" t="s">
        <v>644</v>
      </c>
      <c r="D415" s="2" t="s">
        <v>850</v>
      </c>
      <c r="E415" s="2" t="s">
        <v>646</v>
      </c>
      <c r="G415" t="str">
        <f t="shared" si="6"/>
        <v>PORTO NACIONAL/1718204/TO</v>
      </c>
      <c r="H415" t="s">
        <v>10074</v>
      </c>
    </row>
    <row r="416" spans="1:8" x14ac:dyDescent="0.25">
      <c r="A416" s="2" t="s">
        <v>642</v>
      </c>
      <c r="B416" s="2" t="s">
        <v>851</v>
      </c>
      <c r="C416" s="2" t="s">
        <v>644</v>
      </c>
      <c r="D416" s="2" t="s">
        <v>852</v>
      </c>
      <c r="E416" s="2" t="s">
        <v>646</v>
      </c>
      <c r="G416" t="str">
        <f t="shared" si="6"/>
        <v>PRAIA NORTE/1718303/TO</v>
      </c>
      <c r="H416" t="s">
        <v>10075</v>
      </c>
    </row>
    <row r="417" spans="1:8" x14ac:dyDescent="0.25">
      <c r="A417" s="2" t="s">
        <v>642</v>
      </c>
      <c r="B417" s="2" t="s">
        <v>853</v>
      </c>
      <c r="C417" s="2" t="s">
        <v>644</v>
      </c>
      <c r="D417" s="2" t="s">
        <v>854</v>
      </c>
      <c r="E417" s="2" t="s">
        <v>646</v>
      </c>
      <c r="G417" t="str">
        <f t="shared" si="6"/>
        <v>PRESIDENTE KENNEDY/1718402/TO</v>
      </c>
      <c r="H417" t="s">
        <v>10076</v>
      </c>
    </row>
    <row r="418" spans="1:8" x14ac:dyDescent="0.25">
      <c r="A418" s="2" t="s">
        <v>642</v>
      </c>
      <c r="B418" s="2" t="s">
        <v>855</v>
      </c>
      <c r="C418" s="2" t="s">
        <v>644</v>
      </c>
      <c r="D418" s="2" t="s">
        <v>856</v>
      </c>
      <c r="E418" s="2" t="s">
        <v>646</v>
      </c>
      <c r="G418" t="str">
        <f t="shared" si="6"/>
        <v>PUGMIL/1718451/TO</v>
      </c>
      <c r="H418" t="s">
        <v>10077</v>
      </c>
    </row>
    <row r="419" spans="1:8" x14ac:dyDescent="0.25">
      <c r="A419" s="2" t="s">
        <v>642</v>
      </c>
      <c r="B419" s="2" t="s">
        <v>857</v>
      </c>
      <c r="C419" s="2" t="s">
        <v>644</v>
      </c>
      <c r="D419" s="2" t="s">
        <v>858</v>
      </c>
      <c r="E419" s="2" t="s">
        <v>646</v>
      </c>
      <c r="G419" t="str">
        <f t="shared" si="6"/>
        <v>RECURSOLANDIA/1718501/TO</v>
      </c>
      <c r="H419" t="s">
        <v>10078</v>
      </c>
    </row>
    <row r="420" spans="1:8" x14ac:dyDescent="0.25">
      <c r="A420" s="2" t="s">
        <v>642</v>
      </c>
      <c r="B420" s="2" t="s">
        <v>859</v>
      </c>
      <c r="C420" s="2" t="s">
        <v>644</v>
      </c>
      <c r="D420" s="2" t="s">
        <v>860</v>
      </c>
      <c r="E420" s="2" t="s">
        <v>646</v>
      </c>
      <c r="G420" t="str">
        <f t="shared" si="6"/>
        <v>RIACHINHO/1718550/TO</v>
      </c>
      <c r="H420" t="s">
        <v>10079</v>
      </c>
    </row>
    <row r="421" spans="1:8" x14ac:dyDescent="0.25">
      <c r="A421" s="2" t="s">
        <v>642</v>
      </c>
      <c r="B421" s="2" t="s">
        <v>861</v>
      </c>
      <c r="C421" s="2" t="s">
        <v>644</v>
      </c>
      <c r="D421" s="2" t="s">
        <v>862</v>
      </c>
      <c r="E421" s="2" t="s">
        <v>646</v>
      </c>
      <c r="G421" t="str">
        <f t="shared" si="6"/>
        <v>RIO DA CONCEICAO/1718659/TO</v>
      </c>
      <c r="H421" t="s">
        <v>10080</v>
      </c>
    </row>
    <row r="422" spans="1:8" x14ac:dyDescent="0.25">
      <c r="A422" s="2" t="s">
        <v>642</v>
      </c>
      <c r="B422" s="2" t="s">
        <v>863</v>
      </c>
      <c r="C422" s="2" t="s">
        <v>644</v>
      </c>
      <c r="D422" s="2" t="s">
        <v>864</v>
      </c>
      <c r="E422" s="2" t="s">
        <v>646</v>
      </c>
      <c r="G422" t="str">
        <f t="shared" si="6"/>
        <v>RIO DOS BOIS/1718709/TO</v>
      </c>
      <c r="H422" t="s">
        <v>10081</v>
      </c>
    </row>
    <row r="423" spans="1:8" x14ac:dyDescent="0.25">
      <c r="A423" s="2" t="s">
        <v>642</v>
      </c>
      <c r="B423" s="2" t="s">
        <v>865</v>
      </c>
      <c r="C423" s="2" t="s">
        <v>644</v>
      </c>
      <c r="D423" s="2" t="s">
        <v>866</v>
      </c>
      <c r="E423" s="2" t="s">
        <v>646</v>
      </c>
      <c r="G423" t="str">
        <f t="shared" si="6"/>
        <v>RIO SONO/1718758/TO</v>
      </c>
      <c r="H423" t="s">
        <v>10082</v>
      </c>
    </row>
    <row r="424" spans="1:8" x14ac:dyDescent="0.25">
      <c r="A424" s="2" t="s">
        <v>642</v>
      </c>
      <c r="B424" s="2" t="s">
        <v>867</v>
      </c>
      <c r="C424" s="2" t="s">
        <v>644</v>
      </c>
      <c r="D424" s="2" t="s">
        <v>868</v>
      </c>
      <c r="E424" s="2" t="s">
        <v>646</v>
      </c>
      <c r="G424" t="str">
        <f t="shared" si="6"/>
        <v>SAMPAIO/1718808/TO</v>
      </c>
      <c r="H424" t="s">
        <v>10083</v>
      </c>
    </row>
    <row r="425" spans="1:8" x14ac:dyDescent="0.25">
      <c r="A425" s="2" t="s">
        <v>642</v>
      </c>
      <c r="B425" s="2" t="s">
        <v>869</v>
      </c>
      <c r="C425" s="2" t="s">
        <v>644</v>
      </c>
      <c r="D425" s="2" t="s">
        <v>870</v>
      </c>
      <c r="E425" s="2" t="s">
        <v>646</v>
      </c>
      <c r="G425" t="str">
        <f t="shared" si="6"/>
        <v>SANDOLANDIA/1718840/TO</v>
      </c>
      <c r="H425" t="s">
        <v>10084</v>
      </c>
    </row>
    <row r="426" spans="1:8" x14ac:dyDescent="0.25">
      <c r="A426" s="2" t="s">
        <v>642</v>
      </c>
      <c r="B426" s="2" t="s">
        <v>871</v>
      </c>
      <c r="C426" s="2" t="s">
        <v>644</v>
      </c>
      <c r="D426" s="2" t="s">
        <v>872</v>
      </c>
      <c r="E426" s="2" t="s">
        <v>646</v>
      </c>
      <c r="G426" t="str">
        <f t="shared" si="6"/>
        <v>SANTA FE DO ARAGUAIA/1718865/TO</v>
      </c>
      <c r="H426" t="s">
        <v>10085</v>
      </c>
    </row>
    <row r="427" spans="1:8" x14ac:dyDescent="0.25">
      <c r="A427" s="2" t="s">
        <v>642</v>
      </c>
      <c r="B427" s="2" t="s">
        <v>873</v>
      </c>
      <c r="C427" s="2" t="s">
        <v>644</v>
      </c>
      <c r="D427" s="2" t="s">
        <v>874</v>
      </c>
      <c r="E427" s="2" t="s">
        <v>646</v>
      </c>
      <c r="G427" t="str">
        <f t="shared" si="6"/>
        <v>SANTA MARIA DO TOCANTINS/1718881/TO</v>
      </c>
      <c r="H427" t="s">
        <v>10086</v>
      </c>
    </row>
    <row r="428" spans="1:8" x14ac:dyDescent="0.25">
      <c r="A428" s="2" t="s">
        <v>642</v>
      </c>
      <c r="B428" s="2" t="s">
        <v>875</v>
      </c>
      <c r="C428" s="2" t="s">
        <v>644</v>
      </c>
      <c r="D428" s="2" t="s">
        <v>876</v>
      </c>
      <c r="E428" s="2" t="s">
        <v>646</v>
      </c>
      <c r="G428" t="str">
        <f t="shared" si="6"/>
        <v>SANTA RITA DO TOCANTINS/1718899/TO</v>
      </c>
      <c r="H428" t="s">
        <v>10087</v>
      </c>
    </row>
    <row r="429" spans="1:8" x14ac:dyDescent="0.25">
      <c r="A429" s="2" t="s">
        <v>642</v>
      </c>
      <c r="B429" s="2" t="s">
        <v>877</v>
      </c>
      <c r="C429" s="2" t="s">
        <v>644</v>
      </c>
      <c r="D429" s="2" t="s">
        <v>878</v>
      </c>
      <c r="E429" s="2" t="s">
        <v>646</v>
      </c>
      <c r="G429" t="str">
        <f t="shared" si="6"/>
        <v>SANTA ROSA DO TOCANTINS/1718907/TO</v>
      </c>
      <c r="H429" t="s">
        <v>10088</v>
      </c>
    </row>
    <row r="430" spans="1:8" x14ac:dyDescent="0.25">
      <c r="A430" s="2" t="s">
        <v>642</v>
      </c>
      <c r="B430" s="2" t="s">
        <v>879</v>
      </c>
      <c r="C430" s="2" t="s">
        <v>644</v>
      </c>
      <c r="D430" s="2" t="s">
        <v>880</v>
      </c>
      <c r="E430" s="2" t="s">
        <v>646</v>
      </c>
      <c r="G430" t="str">
        <f t="shared" si="6"/>
        <v>SANTA TEREZA DO TOCANTINS/1719004/TO</v>
      </c>
      <c r="H430" t="s">
        <v>10089</v>
      </c>
    </row>
    <row r="431" spans="1:8" x14ac:dyDescent="0.25">
      <c r="A431" s="2" t="s">
        <v>642</v>
      </c>
      <c r="B431" s="2" t="s">
        <v>881</v>
      </c>
      <c r="C431" s="2" t="s">
        <v>644</v>
      </c>
      <c r="D431" s="2" t="s">
        <v>882</v>
      </c>
      <c r="E431" s="2" t="s">
        <v>646</v>
      </c>
      <c r="G431" t="str">
        <f t="shared" si="6"/>
        <v>SANTA TEREZINHA DO TOCANTINS/1720002/TO</v>
      </c>
      <c r="H431" t="s">
        <v>10090</v>
      </c>
    </row>
    <row r="432" spans="1:8" x14ac:dyDescent="0.25">
      <c r="A432" s="2" t="s">
        <v>642</v>
      </c>
      <c r="B432" s="2" t="s">
        <v>883</v>
      </c>
      <c r="C432" s="2" t="s">
        <v>644</v>
      </c>
      <c r="D432" s="2" t="s">
        <v>884</v>
      </c>
      <c r="E432" s="2" t="s">
        <v>646</v>
      </c>
      <c r="G432" t="str">
        <f t="shared" si="6"/>
        <v>SAO BENTO DO TOCANTINS/1720101/TO</v>
      </c>
      <c r="H432" t="s">
        <v>10091</v>
      </c>
    </row>
    <row r="433" spans="1:8" x14ac:dyDescent="0.25">
      <c r="A433" s="2" t="s">
        <v>642</v>
      </c>
      <c r="B433" s="2" t="s">
        <v>885</v>
      </c>
      <c r="C433" s="2" t="s">
        <v>644</v>
      </c>
      <c r="D433" s="2" t="s">
        <v>886</v>
      </c>
      <c r="E433" s="2" t="s">
        <v>646</v>
      </c>
      <c r="G433" t="str">
        <f t="shared" si="6"/>
        <v>SAO FELIX DO TOCANTINS/1720150/TO</v>
      </c>
      <c r="H433" t="s">
        <v>10092</v>
      </c>
    </row>
    <row r="434" spans="1:8" x14ac:dyDescent="0.25">
      <c r="A434" s="2" t="s">
        <v>642</v>
      </c>
      <c r="B434" s="2" t="s">
        <v>887</v>
      </c>
      <c r="C434" s="2" t="s">
        <v>644</v>
      </c>
      <c r="D434" s="2" t="s">
        <v>888</v>
      </c>
      <c r="E434" s="2" t="s">
        <v>646</v>
      </c>
      <c r="G434" t="str">
        <f t="shared" si="6"/>
        <v>SAO MIGUEL DO TOCANTINS/1720200/TO</v>
      </c>
      <c r="H434" t="s">
        <v>10093</v>
      </c>
    </row>
    <row r="435" spans="1:8" x14ac:dyDescent="0.25">
      <c r="A435" s="2" t="s">
        <v>642</v>
      </c>
      <c r="B435" s="2" t="s">
        <v>889</v>
      </c>
      <c r="C435" s="2" t="s">
        <v>644</v>
      </c>
      <c r="D435" s="2" t="s">
        <v>890</v>
      </c>
      <c r="E435" s="2" t="s">
        <v>646</v>
      </c>
      <c r="G435" t="str">
        <f t="shared" si="6"/>
        <v>SAO SALVADOR DO TOCANTINS/1720259/TO</v>
      </c>
      <c r="H435" t="s">
        <v>10094</v>
      </c>
    </row>
    <row r="436" spans="1:8" x14ac:dyDescent="0.25">
      <c r="A436" s="2" t="s">
        <v>642</v>
      </c>
      <c r="B436" s="2" t="s">
        <v>891</v>
      </c>
      <c r="C436" s="2" t="s">
        <v>644</v>
      </c>
      <c r="D436" s="2" t="s">
        <v>892</v>
      </c>
      <c r="E436" s="2" t="s">
        <v>646</v>
      </c>
      <c r="G436" t="str">
        <f t="shared" si="6"/>
        <v>SAO SEBASTIAO DO TOCANTINS/1720309/TO</v>
      </c>
      <c r="H436" t="s">
        <v>10095</v>
      </c>
    </row>
    <row r="437" spans="1:8" x14ac:dyDescent="0.25">
      <c r="A437" s="2" t="s">
        <v>642</v>
      </c>
      <c r="B437" s="2" t="s">
        <v>893</v>
      </c>
      <c r="C437" s="2" t="s">
        <v>644</v>
      </c>
      <c r="D437" s="2" t="s">
        <v>894</v>
      </c>
      <c r="E437" s="2" t="s">
        <v>646</v>
      </c>
      <c r="G437" t="str">
        <f t="shared" si="6"/>
        <v>SAO VALERIO DA NATIVIDADE/1720499/TO</v>
      </c>
      <c r="H437" t="s">
        <v>10096</v>
      </c>
    </row>
    <row r="438" spans="1:8" x14ac:dyDescent="0.25">
      <c r="A438" s="2" t="s">
        <v>642</v>
      </c>
      <c r="B438" s="2" t="s">
        <v>895</v>
      </c>
      <c r="C438" s="2" t="s">
        <v>644</v>
      </c>
      <c r="D438" s="2" t="s">
        <v>896</v>
      </c>
      <c r="E438" s="2" t="s">
        <v>646</v>
      </c>
      <c r="G438" t="str">
        <f t="shared" si="6"/>
        <v>SILVANOPOLIS/1720655/TO</v>
      </c>
      <c r="H438" t="s">
        <v>10097</v>
      </c>
    </row>
    <row r="439" spans="1:8" x14ac:dyDescent="0.25">
      <c r="A439" s="2" t="s">
        <v>642</v>
      </c>
      <c r="B439" s="2" t="s">
        <v>897</v>
      </c>
      <c r="C439" s="2" t="s">
        <v>644</v>
      </c>
      <c r="D439" s="2" t="s">
        <v>898</v>
      </c>
      <c r="E439" s="2" t="s">
        <v>646</v>
      </c>
      <c r="G439" t="str">
        <f t="shared" si="6"/>
        <v>SITIO NOVO DO TOCANTINS/1720804/TO</v>
      </c>
      <c r="H439" t="s">
        <v>10098</v>
      </c>
    </row>
    <row r="440" spans="1:8" x14ac:dyDescent="0.25">
      <c r="A440" s="2" t="s">
        <v>642</v>
      </c>
      <c r="B440" s="2" t="s">
        <v>899</v>
      </c>
      <c r="C440" s="2" t="s">
        <v>644</v>
      </c>
      <c r="D440" s="2" t="s">
        <v>900</v>
      </c>
      <c r="E440" s="2" t="s">
        <v>646</v>
      </c>
      <c r="G440" t="str">
        <f t="shared" si="6"/>
        <v>SUCUPIRA/1720853/TO</v>
      </c>
      <c r="H440" t="s">
        <v>10099</v>
      </c>
    </row>
    <row r="441" spans="1:8" x14ac:dyDescent="0.25">
      <c r="A441" s="2" t="s">
        <v>642</v>
      </c>
      <c r="B441" s="2" t="s">
        <v>901</v>
      </c>
      <c r="C441" s="2" t="s">
        <v>644</v>
      </c>
      <c r="D441" s="2" t="s">
        <v>902</v>
      </c>
      <c r="E441" s="2" t="s">
        <v>646</v>
      </c>
      <c r="G441" t="str">
        <f t="shared" si="6"/>
        <v>TAGUATINGA/1720903/TO</v>
      </c>
      <c r="H441" t="s">
        <v>10100</v>
      </c>
    </row>
    <row r="442" spans="1:8" x14ac:dyDescent="0.25">
      <c r="A442" s="2" t="s">
        <v>642</v>
      </c>
      <c r="B442" s="2" t="s">
        <v>903</v>
      </c>
      <c r="C442" s="2" t="s">
        <v>644</v>
      </c>
      <c r="D442" s="2" t="s">
        <v>904</v>
      </c>
      <c r="E442" s="2" t="s">
        <v>646</v>
      </c>
      <c r="G442" t="str">
        <f t="shared" si="6"/>
        <v>TAIPAS DO TOCANTINS/1720937/TO</v>
      </c>
      <c r="H442" t="s">
        <v>10101</v>
      </c>
    </row>
    <row r="443" spans="1:8" x14ac:dyDescent="0.25">
      <c r="A443" s="2" t="s">
        <v>642</v>
      </c>
      <c r="B443" s="2" t="s">
        <v>905</v>
      </c>
      <c r="C443" s="2" t="s">
        <v>644</v>
      </c>
      <c r="D443" s="2" t="s">
        <v>906</v>
      </c>
      <c r="E443" s="2" t="s">
        <v>646</v>
      </c>
      <c r="G443" t="str">
        <f t="shared" si="6"/>
        <v>TALISMA/1720978/TO</v>
      </c>
      <c r="H443" t="s">
        <v>10102</v>
      </c>
    </row>
    <row r="444" spans="1:8" x14ac:dyDescent="0.25">
      <c r="A444" s="2" t="s">
        <v>642</v>
      </c>
      <c r="B444" s="2" t="s">
        <v>907</v>
      </c>
      <c r="C444" s="2" t="s">
        <v>644</v>
      </c>
      <c r="D444" s="2" t="s">
        <v>908</v>
      </c>
      <c r="E444" s="2" t="s">
        <v>646</v>
      </c>
      <c r="G444" t="str">
        <f t="shared" si="6"/>
        <v>PALMAS/1721000/TO</v>
      </c>
      <c r="H444" t="s">
        <v>10103</v>
      </c>
    </row>
    <row r="445" spans="1:8" x14ac:dyDescent="0.25">
      <c r="A445" s="2" t="s">
        <v>642</v>
      </c>
      <c r="B445" s="2" t="s">
        <v>909</v>
      </c>
      <c r="C445" s="2" t="s">
        <v>644</v>
      </c>
      <c r="D445" s="2" t="s">
        <v>910</v>
      </c>
      <c r="E445" s="2" t="s">
        <v>646</v>
      </c>
      <c r="G445" t="str">
        <f t="shared" si="6"/>
        <v>TOCANTINIA/1721109/TO</v>
      </c>
      <c r="H445" t="s">
        <v>10104</v>
      </c>
    </row>
    <row r="446" spans="1:8" x14ac:dyDescent="0.25">
      <c r="A446" s="2" t="s">
        <v>642</v>
      </c>
      <c r="B446" s="2" t="s">
        <v>911</v>
      </c>
      <c r="C446" s="2" t="s">
        <v>644</v>
      </c>
      <c r="D446" s="2" t="s">
        <v>912</v>
      </c>
      <c r="E446" s="2" t="s">
        <v>646</v>
      </c>
      <c r="G446" t="str">
        <f t="shared" si="6"/>
        <v>TOCANTINOPOLIS/1721208/TO</v>
      </c>
      <c r="H446" t="s">
        <v>10105</v>
      </c>
    </row>
    <row r="447" spans="1:8" x14ac:dyDescent="0.25">
      <c r="A447" s="2" t="s">
        <v>642</v>
      </c>
      <c r="B447" s="2" t="s">
        <v>913</v>
      </c>
      <c r="C447" s="2" t="s">
        <v>644</v>
      </c>
      <c r="D447" s="2" t="s">
        <v>914</v>
      </c>
      <c r="E447" s="2" t="s">
        <v>646</v>
      </c>
      <c r="G447" t="str">
        <f t="shared" si="6"/>
        <v>TUPIRAMA/1721257/TO</v>
      </c>
      <c r="H447" t="s">
        <v>10106</v>
      </c>
    </row>
    <row r="448" spans="1:8" x14ac:dyDescent="0.25">
      <c r="A448" s="2" t="s">
        <v>642</v>
      </c>
      <c r="B448" s="2" t="s">
        <v>915</v>
      </c>
      <c r="C448" s="2" t="s">
        <v>644</v>
      </c>
      <c r="D448" s="2" t="s">
        <v>916</v>
      </c>
      <c r="E448" s="2" t="s">
        <v>646</v>
      </c>
      <c r="G448" t="str">
        <f t="shared" si="6"/>
        <v>TUPIRATINS/1721307/TO</v>
      </c>
      <c r="H448" t="s">
        <v>10107</v>
      </c>
    </row>
    <row r="449" spans="1:8" x14ac:dyDescent="0.25">
      <c r="A449" s="2" t="s">
        <v>642</v>
      </c>
      <c r="B449" s="2" t="s">
        <v>917</v>
      </c>
      <c r="C449" s="2" t="s">
        <v>644</v>
      </c>
      <c r="D449" s="2" t="s">
        <v>918</v>
      </c>
      <c r="E449" s="2" t="s">
        <v>646</v>
      </c>
      <c r="G449" t="str">
        <f t="shared" si="6"/>
        <v>WANDERLANDIA/1722081/TO</v>
      </c>
      <c r="H449" t="s">
        <v>10108</v>
      </c>
    </row>
    <row r="450" spans="1:8" x14ac:dyDescent="0.25">
      <c r="A450" s="2" t="s">
        <v>642</v>
      </c>
      <c r="B450" s="2" t="s">
        <v>919</v>
      </c>
      <c r="C450" s="2" t="s">
        <v>644</v>
      </c>
      <c r="D450" s="2" t="s">
        <v>920</v>
      </c>
      <c r="E450" s="2" t="s">
        <v>646</v>
      </c>
      <c r="G450" t="str">
        <f t="shared" si="6"/>
        <v>XAMBIOA/1722107/TO</v>
      </c>
      <c r="H450" t="s">
        <v>10109</v>
      </c>
    </row>
    <row r="451" spans="1:8" x14ac:dyDescent="0.25">
      <c r="A451" s="2" t="s">
        <v>921</v>
      </c>
      <c r="B451" s="2" t="s">
        <v>609</v>
      </c>
      <c r="C451" s="2" t="s">
        <v>922</v>
      </c>
      <c r="D451" s="2" t="s">
        <v>923</v>
      </c>
      <c r="E451" s="2" t="s">
        <v>924</v>
      </c>
      <c r="G451" t="str">
        <f t="shared" ref="G451:G514" si="7">_xlfn.CONCAT(D451,"/",A451,B451,"/",E451)</f>
        <v>ACAILANDIA/2100055/MA</v>
      </c>
      <c r="H451" t="s">
        <v>10110</v>
      </c>
    </row>
    <row r="452" spans="1:8" x14ac:dyDescent="0.25">
      <c r="A452" s="2" t="s">
        <v>921</v>
      </c>
      <c r="B452" s="2" t="s">
        <v>613</v>
      </c>
      <c r="C452" s="2" t="s">
        <v>922</v>
      </c>
      <c r="D452" s="2" t="s">
        <v>925</v>
      </c>
      <c r="E452" s="2" t="s">
        <v>924</v>
      </c>
      <c r="G452" t="str">
        <f t="shared" si="7"/>
        <v>AFONSO CUNHA/2100105/MA</v>
      </c>
      <c r="H452" t="s">
        <v>10111</v>
      </c>
    </row>
    <row r="453" spans="1:8" x14ac:dyDescent="0.25">
      <c r="A453" s="2" t="s">
        <v>921</v>
      </c>
      <c r="B453" s="2" t="s">
        <v>614</v>
      </c>
      <c r="C453" s="2" t="s">
        <v>922</v>
      </c>
      <c r="D453" s="2" t="s">
        <v>926</v>
      </c>
      <c r="E453" s="2" t="s">
        <v>924</v>
      </c>
      <c r="G453" t="str">
        <f t="shared" si="7"/>
        <v>AGUA DOCE DO MARANHAO/2100154/MA</v>
      </c>
      <c r="H453" t="s">
        <v>10112</v>
      </c>
    </row>
    <row r="454" spans="1:8" x14ac:dyDescent="0.25">
      <c r="A454" s="2" t="s">
        <v>921</v>
      </c>
      <c r="B454" s="2" t="s">
        <v>616</v>
      </c>
      <c r="C454" s="2" t="s">
        <v>922</v>
      </c>
      <c r="D454" s="2" t="s">
        <v>927</v>
      </c>
      <c r="E454" s="2" t="s">
        <v>924</v>
      </c>
      <c r="G454" t="str">
        <f t="shared" si="7"/>
        <v>ALCANTARA/2100204/MA</v>
      </c>
      <c r="H454" t="s">
        <v>10113</v>
      </c>
    </row>
    <row r="455" spans="1:8" x14ac:dyDescent="0.25">
      <c r="A455" s="2" t="s">
        <v>921</v>
      </c>
      <c r="B455" s="2" t="s">
        <v>626</v>
      </c>
      <c r="C455" s="2" t="s">
        <v>922</v>
      </c>
      <c r="D455" s="2" t="s">
        <v>928</v>
      </c>
      <c r="E455" s="2" t="s">
        <v>924</v>
      </c>
      <c r="G455" t="str">
        <f t="shared" si="7"/>
        <v>ALDEIAS ALTAS/2100303/MA</v>
      </c>
      <c r="H455" t="s">
        <v>10114</v>
      </c>
    </row>
    <row r="456" spans="1:8" x14ac:dyDescent="0.25">
      <c r="A456" s="2" t="s">
        <v>921</v>
      </c>
      <c r="B456" s="2" t="s">
        <v>628</v>
      </c>
      <c r="C456" s="2" t="s">
        <v>922</v>
      </c>
      <c r="D456" s="2" t="s">
        <v>929</v>
      </c>
      <c r="E456" s="2" t="s">
        <v>924</v>
      </c>
      <c r="G456" t="str">
        <f t="shared" si="7"/>
        <v>ALTAMIRA DO MARANHAO/2100402/MA</v>
      </c>
      <c r="H456" t="s">
        <v>10115</v>
      </c>
    </row>
    <row r="457" spans="1:8" x14ac:dyDescent="0.25">
      <c r="A457" s="2" t="s">
        <v>921</v>
      </c>
      <c r="B457" s="2" t="s">
        <v>930</v>
      </c>
      <c r="C457" s="2" t="s">
        <v>922</v>
      </c>
      <c r="D457" s="2" t="s">
        <v>931</v>
      </c>
      <c r="E457" s="2" t="s">
        <v>924</v>
      </c>
      <c r="G457" t="str">
        <f t="shared" si="7"/>
        <v>ALTO ALEGRE DO MARANHAO/2100436/MA</v>
      </c>
      <c r="H457" t="s">
        <v>10116</v>
      </c>
    </row>
    <row r="458" spans="1:8" x14ac:dyDescent="0.25">
      <c r="A458" s="2" t="s">
        <v>921</v>
      </c>
      <c r="B458" s="2" t="s">
        <v>932</v>
      </c>
      <c r="C458" s="2" t="s">
        <v>922</v>
      </c>
      <c r="D458" s="2" t="s">
        <v>933</v>
      </c>
      <c r="E458" s="2" t="s">
        <v>924</v>
      </c>
      <c r="G458" t="str">
        <f t="shared" si="7"/>
        <v>ALTO ALEGRE DO PINDARE/2100477/MA</v>
      </c>
      <c r="H458" t="s">
        <v>10117</v>
      </c>
    </row>
    <row r="459" spans="1:8" x14ac:dyDescent="0.25">
      <c r="A459" s="2" t="s">
        <v>921</v>
      </c>
      <c r="B459" s="2" t="s">
        <v>630</v>
      </c>
      <c r="C459" s="2" t="s">
        <v>922</v>
      </c>
      <c r="D459" s="2" t="s">
        <v>934</v>
      </c>
      <c r="E459" s="2" t="s">
        <v>924</v>
      </c>
      <c r="G459" t="str">
        <f t="shared" si="7"/>
        <v>ALTO PARNAIBA/2100501/MA</v>
      </c>
      <c r="H459" t="s">
        <v>10118</v>
      </c>
    </row>
    <row r="460" spans="1:8" x14ac:dyDescent="0.25">
      <c r="A460" s="2" t="s">
        <v>921</v>
      </c>
      <c r="B460" s="2" t="s">
        <v>634</v>
      </c>
      <c r="C460" s="2" t="s">
        <v>922</v>
      </c>
      <c r="D460" s="2" t="s">
        <v>935</v>
      </c>
      <c r="E460" s="2" t="s">
        <v>924</v>
      </c>
      <c r="G460" t="str">
        <f t="shared" si="7"/>
        <v>AMAPA DO MARANHAO/2100550/MA</v>
      </c>
      <c r="H460" t="s">
        <v>10119</v>
      </c>
    </row>
    <row r="461" spans="1:8" x14ac:dyDescent="0.25">
      <c r="A461" s="2" t="s">
        <v>921</v>
      </c>
      <c r="B461" s="2" t="s">
        <v>636</v>
      </c>
      <c r="C461" s="2" t="s">
        <v>922</v>
      </c>
      <c r="D461" s="2" t="s">
        <v>936</v>
      </c>
      <c r="E461" s="2" t="s">
        <v>924</v>
      </c>
      <c r="G461" t="str">
        <f t="shared" si="7"/>
        <v>AMARANTE DO MARANHAO/2100600/MA</v>
      </c>
      <c r="H461" t="s">
        <v>10120</v>
      </c>
    </row>
    <row r="462" spans="1:8" x14ac:dyDescent="0.25">
      <c r="A462" s="2" t="s">
        <v>921</v>
      </c>
      <c r="B462" s="2" t="s">
        <v>638</v>
      </c>
      <c r="C462" s="2" t="s">
        <v>922</v>
      </c>
      <c r="D462" s="2" t="s">
        <v>937</v>
      </c>
      <c r="E462" s="2" t="s">
        <v>924</v>
      </c>
      <c r="G462" t="str">
        <f t="shared" si="7"/>
        <v>ANAJATUBA/2100709/MA</v>
      </c>
      <c r="H462" t="s">
        <v>10121</v>
      </c>
    </row>
    <row r="463" spans="1:8" x14ac:dyDescent="0.25">
      <c r="A463" s="2" t="s">
        <v>921</v>
      </c>
      <c r="B463" s="2" t="s">
        <v>640</v>
      </c>
      <c r="C463" s="2" t="s">
        <v>922</v>
      </c>
      <c r="D463" s="2" t="s">
        <v>938</v>
      </c>
      <c r="E463" s="2" t="s">
        <v>924</v>
      </c>
      <c r="G463" t="str">
        <f t="shared" si="7"/>
        <v>ANAPURUS/2100808/MA</v>
      </c>
      <c r="H463" t="s">
        <v>10122</v>
      </c>
    </row>
    <row r="464" spans="1:8" x14ac:dyDescent="0.25">
      <c r="A464" s="2" t="s">
        <v>921</v>
      </c>
      <c r="B464" s="2" t="s">
        <v>939</v>
      </c>
      <c r="C464" s="2" t="s">
        <v>922</v>
      </c>
      <c r="D464" s="2" t="s">
        <v>940</v>
      </c>
      <c r="E464" s="2" t="s">
        <v>924</v>
      </c>
      <c r="G464" t="str">
        <f t="shared" si="7"/>
        <v>APICUM-ACU/2100832/MA</v>
      </c>
      <c r="H464" t="s">
        <v>10123</v>
      </c>
    </row>
    <row r="465" spans="1:8" x14ac:dyDescent="0.25">
      <c r="A465" s="2" t="s">
        <v>921</v>
      </c>
      <c r="B465" s="2" t="s">
        <v>941</v>
      </c>
      <c r="C465" s="2" t="s">
        <v>922</v>
      </c>
      <c r="D465" s="2" t="s">
        <v>670</v>
      </c>
      <c r="E465" s="2" t="s">
        <v>924</v>
      </c>
      <c r="G465" t="str">
        <f t="shared" si="7"/>
        <v>ARAGUANA/2100873/MA</v>
      </c>
      <c r="H465" t="s">
        <v>10124</v>
      </c>
    </row>
    <row r="466" spans="1:8" x14ac:dyDescent="0.25">
      <c r="A466" s="2" t="s">
        <v>921</v>
      </c>
      <c r="B466" s="2" t="s">
        <v>942</v>
      </c>
      <c r="C466" s="2" t="s">
        <v>922</v>
      </c>
      <c r="D466" s="2" t="s">
        <v>943</v>
      </c>
      <c r="E466" s="2" t="s">
        <v>924</v>
      </c>
      <c r="G466" t="str">
        <f t="shared" si="7"/>
        <v>ARAIOSES/2100907/MA</v>
      </c>
      <c r="H466" t="s">
        <v>10125</v>
      </c>
    </row>
    <row r="467" spans="1:8" x14ac:dyDescent="0.25">
      <c r="A467" s="2" t="s">
        <v>921</v>
      </c>
      <c r="B467" s="2" t="s">
        <v>944</v>
      </c>
      <c r="C467" s="2" t="s">
        <v>922</v>
      </c>
      <c r="D467" s="2" t="s">
        <v>945</v>
      </c>
      <c r="E467" s="2" t="s">
        <v>924</v>
      </c>
      <c r="G467" t="str">
        <f t="shared" si="7"/>
        <v>ARAME/2100956/MA</v>
      </c>
      <c r="H467" t="s">
        <v>10126</v>
      </c>
    </row>
    <row r="468" spans="1:8" x14ac:dyDescent="0.25">
      <c r="A468" s="2" t="s">
        <v>921</v>
      </c>
      <c r="B468" s="2" t="s">
        <v>946</v>
      </c>
      <c r="C468" s="2" t="s">
        <v>922</v>
      </c>
      <c r="D468" s="2" t="s">
        <v>947</v>
      </c>
      <c r="E468" s="2" t="s">
        <v>924</v>
      </c>
      <c r="G468" t="str">
        <f t="shared" si="7"/>
        <v>ARARI/2101004/MA</v>
      </c>
      <c r="H468" t="s">
        <v>10127</v>
      </c>
    </row>
    <row r="469" spans="1:8" x14ac:dyDescent="0.25">
      <c r="A469" s="2" t="s">
        <v>921</v>
      </c>
      <c r="B469" s="2" t="s">
        <v>948</v>
      </c>
      <c r="C469" s="2" t="s">
        <v>922</v>
      </c>
      <c r="D469" s="2" t="s">
        <v>949</v>
      </c>
      <c r="E469" s="2" t="s">
        <v>924</v>
      </c>
      <c r="G469" t="str">
        <f t="shared" si="7"/>
        <v>AXIXA/2101103/MA</v>
      </c>
      <c r="H469" t="s">
        <v>10128</v>
      </c>
    </row>
    <row r="470" spans="1:8" x14ac:dyDescent="0.25">
      <c r="A470" s="2" t="s">
        <v>921</v>
      </c>
      <c r="B470" s="2" t="s">
        <v>950</v>
      </c>
      <c r="C470" s="2" t="s">
        <v>922</v>
      </c>
      <c r="D470" s="2" t="s">
        <v>951</v>
      </c>
      <c r="E470" s="2" t="s">
        <v>924</v>
      </c>
      <c r="G470" t="str">
        <f t="shared" si="7"/>
        <v>BACABAL/2101202/MA</v>
      </c>
      <c r="H470" t="s">
        <v>10129</v>
      </c>
    </row>
    <row r="471" spans="1:8" x14ac:dyDescent="0.25">
      <c r="A471" s="2" t="s">
        <v>921</v>
      </c>
      <c r="B471" s="2" t="s">
        <v>952</v>
      </c>
      <c r="C471" s="2" t="s">
        <v>922</v>
      </c>
      <c r="D471" s="2" t="s">
        <v>953</v>
      </c>
      <c r="E471" s="2" t="s">
        <v>924</v>
      </c>
      <c r="G471" t="str">
        <f t="shared" si="7"/>
        <v>BACABEIRA/2101251/MA</v>
      </c>
      <c r="H471" t="s">
        <v>10130</v>
      </c>
    </row>
    <row r="472" spans="1:8" x14ac:dyDescent="0.25">
      <c r="A472" s="2" t="s">
        <v>921</v>
      </c>
      <c r="B472" s="2" t="s">
        <v>954</v>
      </c>
      <c r="C472" s="2" t="s">
        <v>922</v>
      </c>
      <c r="D472" s="2" t="s">
        <v>955</v>
      </c>
      <c r="E472" s="2" t="s">
        <v>924</v>
      </c>
      <c r="G472" t="str">
        <f t="shared" si="7"/>
        <v>BACURI/2101301/MA</v>
      </c>
      <c r="H472" t="s">
        <v>10131</v>
      </c>
    </row>
    <row r="473" spans="1:8" x14ac:dyDescent="0.25">
      <c r="A473" s="2" t="s">
        <v>921</v>
      </c>
      <c r="B473" s="2" t="s">
        <v>956</v>
      </c>
      <c r="C473" s="2" t="s">
        <v>922</v>
      </c>
      <c r="D473" s="2" t="s">
        <v>957</v>
      </c>
      <c r="E473" s="2" t="s">
        <v>924</v>
      </c>
      <c r="G473" t="str">
        <f t="shared" si="7"/>
        <v>BACURITUBA/2101350/MA</v>
      </c>
      <c r="H473" t="s">
        <v>10132</v>
      </c>
    </row>
    <row r="474" spans="1:8" x14ac:dyDescent="0.25">
      <c r="A474" s="2" t="s">
        <v>921</v>
      </c>
      <c r="B474" s="2" t="s">
        <v>958</v>
      </c>
      <c r="C474" s="2" t="s">
        <v>922</v>
      </c>
      <c r="D474" s="2" t="s">
        <v>959</v>
      </c>
      <c r="E474" s="2" t="s">
        <v>924</v>
      </c>
      <c r="G474" t="str">
        <f t="shared" si="7"/>
        <v>BALSAS/2101400/MA</v>
      </c>
      <c r="H474" t="s">
        <v>10133</v>
      </c>
    </row>
    <row r="475" spans="1:8" x14ac:dyDescent="0.25">
      <c r="A475" s="2" t="s">
        <v>921</v>
      </c>
      <c r="B475" s="2" t="s">
        <v>960</v>
      </c>
      <c r="C475" s="2" t="s">
        <v>922</v>
      </c>
      <c r="D475" s="2" t="s">
        <v>961</v>
      </c>
      <c r="E475" s="2" t="s">
        <v>924</v>
      </c>
      <c r="G475" t="str">
        <f t="shared" si="7"/>
        <v>BARAO DE GRAJAU/2101509/MA</v>
      </c>
      <c r="H475" t="s">
        <v>10134</v>
      </c>
    </row>
    <row r="476" spans="1:8" x14ac:dyDescent="0.25">
      <c r="A476" s="2" t="s">
        <v>921</v>
      </c>
      <c r="B476" s="2" t="s">
        <v>962</v>
      </c>
      <c r="C476" s="2" t="s">
        <v>922</v>
      </c>
      <c r="D476" s="2" t="s">
        <v>963</v>
      </c>
      <c r="E476" s="2" t="s">
        <v>924</v>
      </c>
      <c r="G476" t="str">
        <f t="shared" si="7"/>
        <v>BARRA DO CORDA/2101608/MA</v>
      </c>
      <c r="H476" t="s">
        <v>10135</v>
      </c>
    </row>
    <row r="477" spans="1:8" x14ac:dyDescent="0.25">
      <c r="A477" s="2" t="s">
        <v>921</v>
      </c>
      <c r="B477" s="2" t="s">
        <v>964</v>
      </c>
      <c r="C477" s="2" t="s">
        <v>922</v>
      </c>
      <c r="D477" s="2" t="s">
        <v>965</v>
      </c>
      <c r="E477" s="2" t="s">
        <v>924</v>
      </c>
      <c r="G477" t="str">
        <f t="shared" si="7"/>
        <v>BARREIRINHAS/2101707/MA</v>
      </c>
      <c r="H477" t="s">
        <v>10136</v>
      </c>
    </row>
    <row r="478" spans="1:8" x14ac:dyDescent="0.25">
      <c r="A478" s="2" t="s">
        <v>921</v>
      </c>
      <c r="B478" s="2" t="s">
        <v>966</v>
      </c>
      <c r="C478" s="2" t="s">
        <v>922</v>
      </c>
      <c r="D478" s="2" t="s">
        <v>967</v>
      </c>
      <c r="E478" s="2" t="s">
        <v>924</v>
      </c>
      <c r="G478" t="str">
        <f t="shared" si="7"/>
        <v>BELAGUA/2101731/MA</v>
      </c>
      <c r="H478" t="s">
        <v>10137</v>
      </c>
    </row>
    <row r="479" spans="1:8" x14ac:dyDescent="0.25">
      <c r="A479" s="2" t="s">
        <v>921</v>
      </c>
      <c r="B479" s="2" t="s">
        <v>968</v>
      </c>
      <c r="C479" s="2" t="s">
        <v>922</v>
      </c>
      <c r="D479" s="2" t="s">
        <v>969</v>
      </c>
      <c r="E479" s="2" t="s">
        <v>924</v>
      </c>
      <c r="G479" t="str">
        <f t="shared" si="7"/>
        <v>BELA VISTA DO MARANHAO/2101772/MA</v>
      </c>
      <c r="H479" t="s">
        <v>10138</v>
      </c>
    </row>
    <row r="480" spans="1:8" x14ac:dyDescent="0.25">
      <c r="A480" s="2" t="s">
        <v>921</v>
      </c>
      <c r="B480" s="2" t="s">
        <v>970</v>
      </c>
      <c r="C480" s="2" t="s">
        <v>922</v>
      </c>
      <c r="D480" s="2" t="s">
        <v>971</v>
      </c>
      <c r="E480" s="2" t="s">
        <v>924</v>
      </c>
      <c r="G480" t="str">
        <f t="shared" si="7"/>
        <v>BENEDITO LEITE/2101806/MA</v>
      </c>
      <c r="H480" t="s">
        <v>10139</v>
      </c>
    </row>
    <row r="481" spans="1:8" x14ac:dyDescent="0.25">
      <c r="A481" s="2" t="s">
        <v>921</v>
      </c>
      <c r="B481" s="2" t="s">
        <v>972</v>
      </c>
      <c r="C481" s="2" t="s">
        <v>922</v>
      </c>
      <c r="D481" s="2" t="s">
        <v>973</v>
      </c>
      <c r="E481" s="2" t="s">
        <v>924</v>
      </c>
      <c r="G481" t="str">
        <f t="shared" si="7"/>
        <v>BEQUIMAO/2101905/MA</v>
      </c>
      <c r="H481" t="s">
        <v>10140</v>
      </c>
    </row>
    <row r="482" spans="1:8" x14ac:dyDescent="0.25">
      <c r="A482" s="2" t="s">
        <v>921</v>
      </c>
      <c r="B482" s="2" t="s">
        <v>974</v>
      </c>
      <c r="C482" s="2" t="s">
        <v>922</v>
      </c>
      <c r="D482" s="2" t="s">
        <v>975</v>
      </c>
      <c r="E482" s="2" t="s">
        <v>924</v>
      </c>
      <c r="G482" t="str">
        <f t="shared" si="7"/>
        <v>BERNARDO DO MEARIM/2101939/MA</v>
      </c>
      <c r="H482" t="s">
        <v>10141</v>
      </c>
    </row>
    <row r="483" spans="1:8" x14ac:dyDescent="0.25">
      <c r="A483" s="2" t="s">
        <v>921</v>
      </c>
      <c r="B483" s="2" t="s">
        <v>976</v>
      </c>
      <c r="C483" s="2" t="s">
        <v>922</v>
      </c>
      <c r="D483" s="2" t="s">
        <v>977</v>
      </c>
      <c r="E483" s="2" t="s">
        <v>924</v>
      </c>
      <c r="G483" t="str">
        <f t="shared" si="7"/>
        <v>BOA VISTA DO GURUPI/2101970/MA</v>
      </c>
      <c r="H483" t="s">
        <v>10142</v>
      </c>
    </row>
    <row r="484" spans="1:8" x14ac:dyDescent="0.25">
      <c r="A484" s="2" t="s">
        <v>921</v>
      </c>
      <c r="B484" s="2" t="s">
        <v>978</v>
      </c>
      <c r="C484" s="2" t="s">
        <v>922</v>
      </c>
      <c r="D484" s="2" t="s">
        <v>979</v>
      </c>
      <c r="E484" s="2" t="s">
        <v>924</v>
      </c>
      <c r="G484" t="str">
        <f t="shared" si="7"/>
        <v>BOM JARDIM/2102002/MA</v>
      </c>
      <c r="H484" t="s">
        <v>10143</v>
      </c>
    </row>
    <row r="485" spans="1:8" x14ac:dyDescent="0.25">
      <c r="A485" s="2" t="s">
        <v>921</v>
      </c>
      <c r="B485" s="2" t="s">
        <v>980</v>
      </c>
      <c r="C485" s="2" t="s">
        <v>922</v>
      </c>
      <c r="D485" s="2" t="s">
        <v>981</v>
      </c>
      <c r="E485" s="2" t="s">
        <v>924</v>
      </c>
      <c r="G485" t="str">
        <f t="shared" si="7"/>
        <v>BOM JESUS DAS SELVAS/2102036/MA</v>
      </c>
      <c r="H485" t="s">
        <v>10144</v>
      </c>
    </row>
    <row r="486" spans="1:8" x14ac:dyDescent="0.25">
      <c r="A486" s="2" t="s">
        <v>921</v>
      </c>
      <c r="B486" s="2" t="s">
        <v>982</v>
      </c>
      <c r="C486" s="2" t="s">
        <v>922</v>
      </c>
      <c r="D486" s="2" t="s">
        <v>983</v>
      </c>
      <c r="E486" s="2" t="s">
        <v>924</v>
      </c>
      <c r="G486" t="str">
        <f t="shared" si="7"/>
        <v>BOM LUGAR/2102077/MA</v>
      </c>
      <c r="H486" t="s">
        <v>10145</v>
      </c>
    </row>
    <row r="487" spans="1:8" x14ac:dyDescent="0.25">
      <c r="A487" s="2" t="s">
        <v>921</v>
      </c>
      <c r="B487" s="2" t="s">
        <v>984</v>
      </c>
      <c r="C487" s="2" t="s">
        <v>922</v>
      </c>
      <c r="D487" s="2" t="s">
        <v>985</v>
      </c>
      <c r="E487" s="2" t="s">
        <v>924</v>
      </c>
      <c r="G487" t="str">
        <f t="shared" si="7"/>
        <v>BREJO/2102101/MA</v>
      </c>
      <c r="H487" t="s">
        <v>10146</v>
      </c>
    </row>
    <row r="488" spans="1:8" x14ac:dyDescent="0.25">
      <c r="A488" s="2" t="s">
        <v>921</v>
      </c>
      <c r="B488" s="2" t="s">
        <v>986</v>
      </c>
      <c r="C488" s="2" t="s">
        <v>922</v>
      </c>
      <c r="D488" s="2" t="s">
        <v>987</v>
      </c>
      <c r="E488" s="2" t="s">
        <v>924</v>
      </c>
      <c r="G488" t="str">
        <f t="shared" si="7"/>
        <v>BREJO DE AREIA/2102150/MA</v>
      </c>
      <c r="H488" t="s">
        <v>10147</v>
      </c>
    </row>
    <row r="489" spans="1:8" x14ac:dyDescent="0.25">
      <c r="A489" s="2" t="s">
        <v>921</v>
      </c>
      <c r="B489" s="2" t="s">
        <v>988</v>
      </c>
      <c r="C489" s="2" t="s">
        <v>922</v>
      </c>
      <c r="D489" s="2" t="s">
        <v>989</v>
      </c>
      <c r="E489" s="2" t="s">
        <v>924</v>
      </c>
      <c r="G489" t="str">
        <f t="shared" si="7"/>
        <v>BURITI/2102200/MA</v>
      </c>
      <c r="H489" t="s">
        <v>10148</v>
      </c>
    </row>
    <row r="490" spans="1:8" x14ac:dyDescent="0.25">
      <c r="A490" s="2" t="s">
        <v>921</v>
      </c>
      <c r="B490" s="2" t="s">
        <v>990</v>
      </c>
      <c r="C490" s="2" t="s">
        <v>922</v>
      </c>
      <c r="D490" s="2" t="s">
        <v>991</v>
      </c>
      <c r="E490" s="2" t="s">
        <v>924</v>
      </c>
      <c r="G490" t="str">
        <f t="shared" si="7"/>
        <v>BURITI BRAVO/2102309/MA</v>
      </c>
      <c r="H490" t="s">
        <v>10149</v>
      </c>
    </row>
    <row r="491" spans="1:8" x14ac:dyDescent="0.25">
      <c r="A491" s="2" t="s">
        <v>921</v>
      </c>
      <c r="B491" s="2" t="s">
        <v>992</v>
      </c>
      <c r="C491" s="2" t="s">
        <v>922</v>
      </c>
      <c r="D491" s="2" t="s">
        <v>993</v>
      </c>
      <c r="E491" s="2" t="s">
        <v>924</v>
      </c>
      <c r="G491" t="str">
        <f t="shared" si="7"/>
        <v>BURITICUPU/2102325/MA</v>
      </c>
      <c r="H491" t="s">
        <v>10150</v>
      </c>
    </row>
    <row r="492" spans="1:8" x14ac:dyDescent="0.25">
      <c r="A492" s="2" t="s">
        <v>921</v>
      </c>
      <c r="B492" s="2" t="s">
        <v>994</v>
      </c>
      <c r="C492" s="2" t="s">
        <v>922</v>
      </c>
      <c r="D492" s="2" t="s">
        <v>995</v>
      </c>
      <c r="E492" s="2" t="s">
        <v>924</v>
      </c>
      <c r="G492" t="str">
        <f t="shared" si="7"/>
        <v>BURITIRANA/2102358/MA</v>
      </c>
      <c r="H492" t="s">
        <v>10151</v>
      </c>
    </row>
    <row r="493" spans="1:8" x14ac:dyDescent="0.25">
      <c r="A493" s="2" t="s">
        <v>921</v>
      </c>
      <c r="B493" s="2" t="s">
        <v>996</v>
      </c>
      <c r="C493" s="2" t="s">
        <v>922</v>
      </c>
      <c r="D493" s="2" t="s">
        <v>997</v>
      </c>
      <c r="E493" s="2" t="s">
        <v>924</v>
      </c>
      <c r="G493" t="str">
        <f t="shared" si="7"/>
        <v>CACHOEIRA GRANDE/2102374/MA</v>
      </c>
      <c r="H493" t="s">
        <v>10152</v>
      </c>
    </row>
    <row r="494" spans="1:8" x14ac:dyDescent="0.25">
      <c r="A494" s="2" t="s">
        <v>921</v>
      </c>
      <c r="B494" s="2" t="s">
        <v>998</v>
      </c>
      <c r="C494" s="2" t="s">
        <v>922</v>
      </c>
      <c r="D494" s="2" t="s">
        <v>999</v>
      </c>
      <c r="E494" s="2" t="s">
        <v>924</v>
      </c>
      <c r="G494" t="str">
        <f t="shared" si="7"/>
        <v>CAJAPIO/2102408/MA</v>
      </c>
      <c r="H494" t="s">
        <v>10153</v>
      </c>
    </row>
    <row r="495" spans="1:8" x14ac:dyDescent="0.25">
      <c r="A495" s="2" t="s">
        <v>921</v>
      </c>
      <c r="B495" s="2" t="s">
        <v>1000</v>
      </c>
      <c r="C495" s="2" t="s">
        <v>922</v>
      </c>
      <c r="D495" s="2" t="s">
        <v>1001</v>
      </c>
      <c r="E495" s="2" t="s">
        <v>924</v>
      </c>
      <c r="G495" t="str">
        <f t="shared" si="7"/>
        <v>CAJARI/2102507/MA</v>
      </c>
      <c r="H495" t="s">
        <v>10154</v>
      </c>
    </row>
    <row r="496" spans="1:8" x14ac:dyDescent="0.25">
      <c r="A496" s="2" t="s">
        <v>921</v>
      </c>
      <c r="B496" s="2" t="s">
        <v>1002</v>
      </c>
      <c r="C496" s="2" t="s">
        <v>922</v>
      </c>
      <c r="D496" s="2" t="s">
        <v>1003</v>
      </c>
      <c r="E496" s="2" t="s">
        <v>924</v>
      </c>
      <c r="G496" t="str">
        <f t="shared" si="7"/>
        <v>CAMPESTRE DO MARANHAO/2102556/MA</v>
      </c>
      <c r="H496" t="s">
        <v>10155</v>
      </c>
    </row>
    <row r="497" spans="1:8" x14ac:dyDescent="0.25">
      <c r="A497" s="2" t="s">
        <v>921</v>
      </c>
      <c r="B497" s="2" t="s">
        <v>1004</v>
      </c>
      <c r="C497" s="2" t="s">
        <v>922</v>
      </c>
      <c r="D497" s="2" t="s">
        <v>1005</v>
      </c>
      <c r="E497" s="2" t="s">
        <v>924</v>
      </c>
      <c r="G497" t="str">
        <f t="shared" si="7"/>
        <v>CANDIDO MENDES/2102606/MA</v>
      </c>
      <c r="H497" t="s">
        <v>10156</v>
      </c>
    </row>
    <row r="498" spans="1:8" x14ac:dyDescent="0.25">
      <c r="A498" s="2" t="s">
        <v>921</v>
      </c>
      <c r="B498" s="2" t="s">
        <v>1006</v>
      </c>
      <c r="C498" s="2" t="s">
        <v>922</v>
      </c>
      <c r="D498" s="2" t="s">
        <v>1007</v>
      </c>
      <c r="E498" s="2" t="s">
        <v>924</v>
      </c>
      <c r="G498" t="str">
        <f t="shared" si="7"/>
        <v>CANTANHEDE/2102705/MA</v>
      </c>
      <c r="H498" t="s">
        <v>10157</v>
      </c>
    </row>
    <row r="499" spans="1:8" x14ac:dyDescent="0.25">
      <c r="A499" s="2" t="s">
        <v>921</v>
      </c>
      <c r="B499" s="2" t="s">
        <v>1008</v>
      </c>
      <c r="C499" s="2" t="s">
        <v>922</v>
      </c>
      <c r="D499" s="2" t="s">
        <v>1009</v>
      </c>
      <c r="E499" s="2" t="s">
        <v>924</v>
      </c>
      <c r="G499" t="str">
        <f t="shared" si="7"/>
        <v>CAPINZAL DO NORTE/2102754/MA</v>
      </c>
      <c r="H499" t="s">
        <v>10158</v>
      </c>
    </row>
    <row r="500" spans="1:8" x14ac:dyDescent="0.25">
      <c r="A500" s="2" t="s">
        <v>921</v>
      </c>
      <c r="B500" s="2" t="s">
        <v>1010</v>
      </c>
      <c r="C500" s="2" t="s">
        <v>922</v>
      </c>
      <c r="D500" s="2" t="s">
        <v>1011</v>
      </c>
      <c r="E500" s="2" t="s">
        <v>924</v>
      </c>
      <c r="G500" t="str">
        <f t="shared" si="7"/>
        <v>CAROLINA/2102804/MA</v>
      </c>
      <c r="H500" t="s">
        <v>10159</v>
      </c>
    </row>
    <row r="501" spans="1:8" x14ac:dyDescent="0.25">
      <c r="A501" s="2" t="s">
        <v>921</v>
      </c>
      <c r="B501" s="2" t="s">
        <v>1012</v>
      </c>
      <c r="C501" s="2" t="s">
        <v>922</v>
      </c>
      <c r="D501" s="2" t="s">
        <v>1013</v>
      </c>
      <c r="E501" s="2" t="s">
        <v>924</v>
      </c>
      <c r="G501" t="str">
        <f t="shared" si="7"/>
        <v>CARUTAPERA/2102903/MA</v>
      </c>
      <c r="H501" t="s">
        <v>10160</v>
      </c>
    </row>
    <row r="502" spans="1:8" x14ac:dyDescent="0.25">
      <c r="A502" s="2" t="s">
        <v>921</v>
      </c>
      <c r="B502" s="2" t="s">
        <v>1014</v>
      </c>
      <c r="C502" s="2" t="s">
        <v>922</v>
      </c>
      <c r="D502" s="2" t="s">
        <v>1015</v>
      </c>
      <c r="E502" s="2" t="s">
        <v>924</v>
      </c>
      <c r="G502" t="str">
        <f t="shared" si="7"/>
        <v>CAXIAS/2103000/MA</v>
      </c>
      <c r="H502" t="s">
        <v>10161</v>
      </c>
    </row>
    <row r="503" spans="1:8" x14ac:dyDescent="0.25">
      <c r="A503" s="2" t="s">
        <v>921</v>
      </c>
      <c r="B503" s="2" t="s">
        <v>1016</v>
      </c>
      <c r="C503" s="2" t="s">
        <v>922</v>
      </c>
      <c r="D503" s="2" t="s">
        <v>1017</v>
      </c>
      <c r="E503" s="2" t="s">
        <v>924</v>
      </c>
      <c r="G503" t="str">
        <f t="shared" si="7"/>
        <v>CEDRAL/2103109/MA</v>
      </c>
      <c r="H503" t="s">
        <v>10162</v>
      </c>
    </row>
    <row r="504" spans="1:8" x14ac:dyDescent="0.25">
      <c r="A504" s="2" t="s">
        <v>921</v>
      </c>
      <c r="B504" s="2" t="s">
        <v>1018</v>
      </c>
      <c r="C504" s="2" t="s">
        <v>922</v>
      </c>
      <c r="D504" s="2" t="s">
        <v>1019</v>
      </c>
      <c r="E504" s="2" t="s">
        <v>924</v>
      </c>
      <c r="G504" t="str">
        <f t="shared" si="7"/>
        <v>CENTRAL DO MARANHAO/2103125/MA</v>
      </c>
      <c r="H504" t="s">
        <v>10163</v>
      </c>
    </row>
    <row r="505" spans="1:8" x14ac:dyDescent="0.25">
      <c r="A505" s="2" t="s">
        <v>921</v>
      </c>
      <c r="B505" s="2" t="s">
        <v>1020</v>
      </c>
      <c r="C505" s="2" t="s">
        <v>922</v>
      </c>
      <c r="D505" s="2" t="s">
        <v>1021</v>
      </c>
      <c r="E505" s="2" t="s">
        <v>924</v>
      </c>
      <c r="G505" t="str">
        <f t="shared" si="7"/>
        <v>CENTRO DO GUILHERME/2103158/MA</v>
      </c>
      <c r="H505" t="s">
        <v>10164</v>
      </c>
    </row>
    <row r="506" spans="1:8" x14ac:dyDescent="0.25">
      <c r="A506" s="2" t="s">
        <v>921</v>
      </c>
      <c r="B506" s="2" t="s">
        <v>1022</v>
      </c>
      <c r="C506" s="2" t="s">
        <v>922</v>
      </c>
      <c r="D506" s="2" t="s">
        <v>1023</v>
      </c>
      <c r="E506" s="2" t="s">
        <v>924</v>
      </c>
      <c r="G506" t="str">
        <f t="shared" si="7"/>
        <v>CENTRO NOVO DO MARANHAO/2103174/MA</v>
      </c>
      <c r="H506" t="s">
        <v>10165</v>
      </c>
    </row>
    <row r="507" spans="1:8" x14ac:dyDescent="0.25">
      <c r="A507" s="2" t="s">
        <v>921</v>
      </c>
      <c r="B507" s="2" t="s">
        <v>1024</v>
      </c>
      <c r="C507" s="2" t="s">
        <v>922</v>
      </c>
      <c r="D507" s="2" t="s">
        <v>1025</v>
      </c>
      <c r="E507" s="2" t="s">
        <v>924</v>
      </c>
      <c r="G507" t="str">
        <f t="shared" si="7"/>
        <v>CHAPADINHA/2103208/MA</v>
      </c>
      <c r="H507" t="s">
        <v>10166</v>
      </c>
    </row>
    <row r="508" spans="1:8" x14ac:dyDescent="0.25">
      <c r="A508" s="2" t="s">
        <v>921</v>
      </c>
      <c r="B508" s="2" t="s">
        <v>1026</v>
      </c>
      <c r="C508" s="2" t="s">
        <v>922</v>
      </c>
      <c r="D508" s="2" t="s">
        <v>1027</v>
      </c>
      <c r="E508" s="2" t="s">
        <v>924</v>
      </c>
      <c r="G508" t="str">
        <f t="shared" si="7"/>
        <v>CIDELANDIA/2103257/MA</v>
      </c>
      <c r="H508" t="s">
        <v>10167</v>
      </c>
    </row>
    <row r="509" spans="1:8" x14ac:dyDescent="0.25">
      <c r="A509" s="2" t="s">
        <v>921</v>
      </c>
      <c r="B509" s="2" t="s">
        <v>1028</v>
      </c>
      <c r="C509" s="2" t="s">
        <v>922</v>
      </c>
      <c r="D509" s="2" t="s">
        <v>1029</v>
      </c>
      <c r="E509" s="2" t="s">
        <v>924</v>
      </c>
      <c r="G509" t="str">
        <f t="shared" si="7"/>
        <v>CODO/2103307/MA</v>
      </c>
      <c r="H509" t="s">
        <v>10168</v>
      </c>
    </row>
    <row r="510" spans="1:8" x14ac:dyDescent="0.25">
      <c r="A510" s="2" t="s">
        <v>921</v>
      </c>
      <c r="B510" s="2" t="s">
        <v>1030</v>
      </c>
      <c r="C510" s="2" t="s">
        <v>922</v>
      </c>
      <c r="D510" s="2" t="s">
        <v>1031</v>
      </c>
      <c r="E510" s="2" t="s">
        <v>924</v>
      </c>
      <c r="G510" t="str">
        <f t="shared" si="7"/>
        <v>COELHO NETO/2103406/MA</v>
      </c>
      <c r="H510" t="s">
        <v>10169</v>
      </c>
    </row>
    <row r="511" spans="1:8" x14ac:dyDescent="0.25">
      <c r="A511" s="2" t="s">
        <v>921</v>
      </c>
      <c r="B511" s="2" t="s">
        <v>1032</v>
      </c>
      <c r="C511" s="2" t="s">
        <v>922</v>
      </c>
      <c r="D511" s="2" t="s">
        <v>1033</v>
      </c>
      <c r="E511" s="2" t="s">
        <v>924</v>
      </c>
      <c r="G511" t="str">
        <f t="shared" si="7"/>
        <v>COLINAS/2103505/MA</v>
      </c>
      <c r="H511" t="s">
        <v>10170</v>
      </c>
    </row>
    <row r="512" spans="1:8" x14ac:dyDescent="0.25">
      <c r="A512" s="2" t="s">
        <v>921</v>
      </c>
      <c r="B512" s="2" t="s">
        <v>1034</v>
      </c>
      <c r="C512" s="2" t="s">
        <v>922</v>
      </c>
      <c r="D512" s="2" t="s">
        <v>1035</v>
      </c>
      <c r="E512" s="2" t="s">
        <v>924</v>
      </c>
      <c r="G512" t="str">
        <f t="shared" si="7"/>
        <v>CONCEICAO DO LAGO-ACU/2103554/MA</v>
      </c>
      <c r="H512" t="s">
        <v>10171</v>
      </c>
    </row>
    <row r="513" spans="1:8" x14ac:dyDescent="0.25">
      <c r="A513" s="2" t="s">
        <v>921</v>
      </c>
      <c r="B513" s="2" t="s">
        <v>1036</v>
      </c>
      <c r="C513" s="2" t="s">
        <v>922</v>
      </c>
      <c r="D513" s="2" t="s">
        <v>1037</v>
      </c>
      <c r="E513" s="2" t="s">
        <v>924</v>
      </c>
      <c r="G513" t="str">
        <f t="shared" si="7"/>
        <v>COROATA/2103604/MA</v>
      </c>
      <c r="H513" t="s">
        <v>10172</v>
      </c>
    </row>
    <row r="514" spans="1:8" x14ac:dyDescent="0.25">
      <c r="A514" s="2" t="s">
        <v>921</v>
      </c>
      <c r="B514" s="2" t="s">
        <v>1038</v>
      </c>
      <c r="C514" s="2" t="s">
        <v>922</v>
      </c>
      <c r="D514" s="2" t="s">
        <v>1039</v>
      </c>
      <c r="E514" s="2" t="s">
        <v>924</v>
      </c>
      <c r="G514" t="str">
        <f t="shared" si="7"/>
        <v>CURURUPU/2103703/MA</v>
      </c>
      <c r="H514" t="s">
        <v>10173</v>
      </c>
    </row>
    <row r="515" spans="1:8" x14ac:dyDescent="0.25">
      <c r="A515" s="2" t="s">
        <v>921</v>
      </c>
      <c r="B515" s="2" t="s">
        <v>1040</v>
      </c>
      <c r="C515" s="2" t="s">
        <v>922</v>
      </c>
      <c r="D515" s="2" t="s">
        <v>1041</v>
      </c>
      <c r="E515" s="2" t="s">
        <v>924</v>
      </c>
      <c r="G515" t="str">
        <f t="shared" ref="G515:G578" si="8">_xlfn.CONCAT(D515,"/",A515,B515,"/",E515)</f>
        <v>DAVINOPOLIS/2103752/MA</v>
      </c>
      <c r="H515" t="s">
        <v>10174</v>
      </c>
    </row>
    <row r="516" spans="1:8" x14ac:dyDescent="0.25">
      <c r="A516" s="2" t="s">
        <v>921</v>
      </c>
      <c r="B516" s="2" t="s">
        <v>1042</v>
      </c>
      <c r="C516" s="2" t="s">
        <v>922</v>
      </c>
      <c r="D516" s="2" t="s">
        <v>1043</v>
      </c>
      <c r="E516" s="2" t="s">
        <v>924</v>
      </c>
      <c r="G516" t="str">
        <f t="shared" si="8"/>
        <v>DOM PEDRO/2103802/MA</v>
      </c>
      <c r="H516" t="s">
        <v>10175</v>
      </c>
    </row>
    <row r="517" spans="1:8" x14ac:dyDescent="0.25">
      <c r="A517" s="2" t="s">
        <v>921</v>
      </c>
      <c r="B517" s="2" t="s">
        <v>1044</v>
      </c>
      <c r="C517" s="2" t="s">
        <v>922</v>
      </c>
      <c r="D517" s="2" t="s">
        <v>1045</v>
      </c>
      <c r="E517" s="2" t="s">
        <v>924</v>
      </c>
      <c r="G517" t="str">
        <f t="shared" si="8"/>
        <v>DUQUE BACELAR/2103901/MA</v>
      </c>
      <c r="H517" t="s">
        <v>10176</v>
      </c>
    </row>
    <row r="518" spans="1:8" x14ac:dyDescent="0.25">
      <c r="A518" s="2" t="s">
        <v>921</v>
      </c>
      <c r="B518" s="2" t="s">
        <v>1046</v>
      </c>
      <c r="C518" s="2" t="s">
        <v>922</v>
      </c>
      <c r="D518" s="2" t="s">
        <v>1047</v>
      </c>
      <c r="E518" s="2" t="s">
        <v>924</v>
      </c>
      <c r="G518" t="str">
        <f t="shared" si="8"/>
        <v>ESPERANTINOPOLIS/2104008/MA</v>
      </c>
      <c r="H518" t="s">
        <v>10177</v>
      </c>
    </row>
    <row r="519" spans="1:8" x14ac:dyDescent="0.25">
      <c r="A519" s="2" t="s">
        <v>921</v>
      </c>
      <c r="B519" s="2" t="s">
        <v>1048</v>
      </c>
      <c r="C519" s="2" t="s">
        <v>922</v>
      </c>
      <c r="D519" s="2" t="s">
        <v>1049</v>
      </c>
      <c r="E519" s="2" t="s">
        <v>924</v>
      </c>
      <c r="G519" t="str">
        <f t="shared" si="8"/>
        <v>ESTREITO/2104057/MA</v>
      </c>
      <c r="H519" t="s">
        <v>10178</v>
      </c>
    </row>
    <row r="520" spans="1:8" x14ac:dyDescent="0.25">
      <c r="A520" s="2" t="s">
        <v>921</v>
      </c>
      <c r="B520" s="2" t="s">
        <v>1050</v>
      </c>
      <c r="C520" s="2" t="s">
        <v>922</v>
      </c>
      <c r="D520" s="2" t="s">
        <v>1051</v>
      </c>
      <c r="E520" s="2" t="s">
        <v>924</v>
      </c>
      <c r="G520" t="str">
        <f t="shared" si="8"/>
        <v>FEIRA NOVA DO MARANHAO/2104073/MA</v>
      </c>
      <c r="H520" t="s">
        <v>10179</v>
      </c>
    </row>
    <row r="521" spans="1:8" x14ac:dyDescent="0.25">
      <c r="A521" s="2" t="s">
        <v>921</v>
      </c>
      <c r="B521" s="2" t="s">
        <v>1052</v>
      </c>
      <c r="C521" s="2" t="s">
        <v>922</v>
      </c>
      <c r="D521" s="2" t="s">
        <v>1053</v>
      </c>
      <c r="E521" s="2" t="s">
        <v>924</v>
      </c>
      <c r="G521" t="str">
        <f t="shared" si="8"/>
        <v>FERNANDO FALCAO/2104081/MA</v>
      </c>
      <c r="H521" t="s">
        <v>10180</v>
      </c>
    </row>
    <row r="522" spans="1:8" x14ac:dyDescent="0.25">
      <c r="A522" s="2" t="s">
        <v>921</v>
      </c>
      <c r="B522" s="2" t="s">
        <v>1054</v>
      </c>
      <c r="C522" s="2" t="s">
        <v>922</v>
      </c>
      <c r="D522" s="2" t="s">
        <v>1055</v>
      </c>
      <c r="E522" s="2" t="s">
        <v>924</v>
      </c>
      <c r="G522" t="str">
        <f t="shared" si="8"/>
        <v>FORMOSA DA SERRA NEGRA/2104099/MA</v>
      </c>
      <c r="H522" t="s">
        <v>10181</v>
      </c>
    </row>
    <row r="523" spans="1:8" x14ac:dyDescent="0.25">
      <c r="A523" s="2" t="s">
        <v>921</v>
      </c>
      <c r="B523" s="2" t="s">
        <v>1056</v>
      </c>
      <c r="C523" s="2" t="s">
        <v>922</v>
      </c>
      <c r="D523" s="2" t="s">
        <v>1057</v>
      </c>
      <c r="E523" s="2" t="s">
        <v>924</v>
      </c>
      <c r="G523" t="str">
        <f t="shared" si="8"/>
        <v>FORTALEZA DOS NOGUEIRAS/2104107/MA</v>
      </c>
      <c r="H523" t="s">
        <v>10182</v>
      </c>
    </row>
    <row r="524" spans="1:8" x14ac:dyDescent="0.25">
      <c r="A524" s="2" t="s">
        <v>921</v>
      </c>
      <c r="B524" s="2" t="s">
        <v>1058</v>
      </c>
      <c r="C524" s="2" t="s">
        <v>922</v>
      </c>
      <c r="D524" s="2" t="s">
        <v>1059</v>
      </c>
      <c r="E524" s="2" t="s">
        <v>924</v>
      </c>
      <c r="G524" t="str">
        <f t="shared" si="8"/>
        <v>FORTUNA/2104206/MA</v>
      </c>
      <c r="H524" t="s">
        <v>10183</v>
      </c>
    </row>
    <row r="525" spans="1:8" x14ac:dyDescent="0.25">
      <c r="A525" s="2" t="s">
        <v>921</v>
      </c>
      <c r="B525" s="2" t="s">
        <v>1060</v>
      </c>
      <c r="C525" s="2" t="s">
        <v>922</v>
      </c>
      <c r="D525" s="2" t="s">
        <v>1061</v>
      </c>
      <c r="E525" s="2" t="s">
        <v>924</v>
      </c>
      <c r="G525" t="str">
        <f t="shared" si="8"/>
        <v>GODOFREDO VIANA/2104305/MA</v>
      </c>
      <c r="H525" t="s">
        <v>10184</v>
      </c>
    </row>
    <row r="526" spans="1:8" x14ac:dyDescent="0.25">
      <c r="A526" s="2" t="s">
        <v>921</v>
      </c>
      <c r="B526" s="2" t="s">
        <v>1062</v>
      </c>
      <c r="C526" s="2" t="s">
        <v>922</v>
      </c>
      <c r="D526" s="2" t="s">
        <v>1063</v>
      </c>
      <c r="E526" s="2" t="s">
        <v>924</v>
      </c>
      <c r="G526" t="str">
        <f t="shared" si="8"/>
        <v>GONCALVES DIAS/2104404/MA</v>
      </c>
      <c r="H526" t="s">
        <v>10185</v>
      </c>
    </row>
    <row r="527" spans="1:8" x14ac:dyDescent="0.25">
      <c r="A527" s="2" t="s">
        <v>921</v>
      </c>
      <c r="B527" s="2" t="s">
        <v>1064</v>
      </c>
      <c r="C527" s="2" t="s">
        <v>922</v>
      </c>
      <c r="D527" s="2" t="s">
        <v>1065</v>
      </c>
      <c r="E527" s="2" t="s">
        <v>924</v>
      </c>
      <c r="G527" t="str">
        <f t="shared" si="8"/>
        <v>GOVERNADOR ARCHER/2104503/MA</v>
      </c>
      <c r="H527" t="s">
        <v>10186</v>
      </c>
    </row>
    <row r="528" spans="1:8" x14ac:dyDescent="0.25">
      <c r="A528" s="2" t="s">
        <v>921</v>
      </c>
      <c r="B528" s="2" t="s">
        <v>1066</v>
      </c>
      <c r="C528" s="2" t="s">
        <v>922</v>
      </c>
      <c r="D528" s="2" t="s">
        <v>1067</v>
      </c>
      <c r="E528" s="2" t="s">
        <v>924</v>
      </c>
      <c r="G528" t="str">
        <f t="shared" si="8"/>
        <v>GOVERNADOR EDISON LOBAO/2104552/MA</v>
      </c>
      <c r="H528" t="s">
        <v>10187</v>
      </c>
    </row>
    <row r="529" spans="1:8" x14ac:dyDescent="0.25">
      <c r="A529" s="2" t="s">
        <v>921</v>
      </c>
      <c r="B529" s="2" t="s">
        <v>1068</v>
      </c>
      <c r="C529" s="2" t="s">
        <v>922</v>
      </c>
      <c r="D529" s="2" t="s">
        <v>1069</v>
      </c>
      <c r="E529" s="2" t="s">
        <v>924</v>
      </c>
      <c r="G529" t="str">
        <f t="shared" si="8"/>
        <v>GOVERNADOR EUGENIO BARROS/2104602/MA</v>
      </c>
      <c r="H529" t="s">
        <v>10188</v>
      </c>
    </row>
    <row r="530" spans="1:8" x14ac:dyDescent="0.25">
      <c r="A530" s="2" t="s">
        <v>921</v>
      </c>
      <c r="B530" s="2" t="s">
        <v>1070</v>
      </c>
      <c r="C530" s="2" t="s">
        <v>922</v>
      </c>
      <c r="D530" s="2" t="s">
        <v>1071</v>
      </c>
      <c r="E530" s="2" t="s">
        <v>924</v>
      </c>
      <c r="G530" t="str">
        <f t="shared" si="8"/>
        <v>GOVERNADOR LUIZ ROCHA/2104628/MA</v>
      </c>
      <c r="H530" t="s">
        <v>10189</v>
      </c>
    </row>
    <row r="531" spans="1:8" x14ac:dyDescent="0.25">
      <c r="A531" s="2" t="s">
        <v>921</v>
      </c>
      <c r="B531" s="2" t="s">
        <v>1072</v>
      </c>
      <c r="C531" s="2" t="s">
        <v>922</v>
      </c>
      <c r="D531" s="2" t="s">
        <v>1073</v>
      </c>
      <c r="E531" s="2" t="s">
        <v>924</v>
      </c>
      <c r="G531" t="str">
        <f t="shared" si="8"/>
        <v>GOVERNADOR NEWTON BELLO/2104651/MA</v>
      </c>
      <c r="H531" t="s">
        <v>10190</v>
      </c>
    </row>
    <row r="532" spans="1:8" x14ac:dyDescent="0.25">
      <c r="A532" s="2" t="s">
        <v>921</v>
      </c>
      <c r="B532" s="2" t="s">
        <v>1074</v>
      </c>
      <c r="C532" s="2" t="s">
        <v>922</v>
      </c>
      <c r="D532" s="2" t="s">
        <v>1075</v>
      </c>
      <c r="E532" s="2" t="s">
        <v>924</v>
      </c>
      <c r="G532" t="str">
        <f t="shared" si="8"/>
        <v>GOVERNADOR NUNES FREIRE/2104677/MA</v>
      </c>
      <c r="H532" t="s">
        <v>10191</v>
      </c>
    </row>
    <row r="533" spans="1:8" x14ac:dyDescent="0.25">
      <c r="A533" s="2" t="s">
        <v>921</v>
      </c>
      <c r="B533" s="2" t="s">
        <v>1076</v>
      </c>
      <c r="C533" s="2" t="s">
        <v>922</v>
      </c>
      <c r="D533" s="2" t="s">
        <v>1077</v>
      </c>
      <c r="E533" s="2" t="s">
        <v>924</v>
      </c>
      <c r="G533" t="str">
        <f t="shared" si="8"/>
        <v>GRACA ARANHA/2104701/MA</v>
      </c>
      <c r="H533" t="s">
        <v>10192</v>
      </c>
    </row>
    <row r="534" spans="1:8" x14ac:dyDescent="0.25">
      <c r="A534" s="2" t="s">
        <v>921</v>
      </c>
      <c r="B534" s="2" t="s">
        <v>1078</v>
      </c>
      <c r="C534" s="2" t="s">
        <v>922</v>
      </c>
      <c r="D534" s="2" t="s">
        <v>1079</v>
      </c>
      <c r="E534" s="2" t="s">
        <v>924</v>
      </c>
      <c r="G534" t="str">
        <f t="shared" si="8"/>
        <v>GRAJAU/2104800/MA</v>
      </c>
      <c r="H534" t="s">
        <v>10193</v>
      </c>
    </row>
    <row r="535" spans="1:8" x14ac:dyDescent="0.25">
      <c r="A535" s="2" t="s">
        <v>921</v>
      </c>
      <c r="B535" s="2" t="s">
        <v>1080</v>
      </c>
      <c r="C535" s="2" t="s">
        <v>922</v>
      </c>
      <c r="D535" s="2" t="s">
        <v>1081</v>
      </c>
      <c r="E535" s="2" t="s">
        <v>924</v>
      </c>
      <c r="G535" t="str">
        <f t="shared" si="8"/>
        <v>GUIMARAES/2104909/MA</v>
      </c>
      <c r="H535" t="s">
        <v>10194</v>
      </c>
    </row>
    <row r="536" spans="1:8" x14ac:dyDescent="0.25">
      <c r="A536" s="2" t="s">
        <v>921</v>
      </c>
      <c r="B536" s="2" t="s">
        <v>1082</v>
      </c>
      <c r="C536" s="2" t="s">
        <v>922</v>
      </c>
      <c r="D536" s="2" t="s">
        <v>1083</v>
      </c>
      <c r="E536" s="2" t="s">
        <v>924</v>
      </c>
      <c r="G536" t="str">
        <f t="shared" si="8"/>
        <v>HUMBERTO DE CAMPOS/2105005/MA</v>
      </c>
      <c r="H536" t="s">
        <v>10195</v>
      </c>
    </row>
    <row r="537" spans="1:8" x14ac:dyDescent="0.25">
      <c r="A537" s="2" t="s">
        <v>921</v>
      </c>
      <c r="B537" s="2" t="s">
        <v>1084</v>
      </c>
      <c r="C537" s="2" t="s">
        <v>922</v>
      </c>
      <c r="D537" s="2" t="s">
        <v>1085</v>
      </c>
      <c r="E537" s="2" t="s">
        <v>924</v>
      </c>
      <c r="G537" t="str">
        <f t="shared" si="8"/>
        <v>ICATU/2105104/MA</v>
      </c>
      <c r="H537" t="s">
        <v>10196</v>
      </c>
    </row>
    <row r="538" spans="1:8" x14ac:dyDescent="0.25">
      <c r="A538" s="2" t="s">
        <v>921</v>
      </c>
      <c r="B538" s="2" t="s">
        <v>1086</v>
      </c>
      <c r="C538" s="2" t="s">
        <v>922</v>
      </c>
      <c r="D538" s="2" t="s">
        <v>1087</v>
      </c>
      <c r="E538" s="2" t="s">
        <v>924</v>
      </c>
      <c r="G538" t="str">
        <f t="shared" si="8"/>
        <v>IGARAPE DO MEIO/2105153/MA</v>
      </c>
      <c r="H538" t="s">
        <v>10197</v>
      </c>
    </row>
    <row r="539" spans="1:8" x14ac:dyDescent="0.25">
      <c r="A539" s="2" t="s">
        <v>921</v>
      </c>
      <c r="B539" s="2" t="s">
        <v>1088</v>
      </c>
      <c r="C539" s="2" t="s">
        <v>922</v>
      </c>
      <c r="D539" s="2" t="s">
        <v>1089</v>
      </c>
      <c r="E539" s="2" t="s">
        <v>924</v>
      </c>
      <c r="G539" t="str">
        <f t="shared" si="8"/>
        <v>IGARAPE GRANDE/2105203/MA</v>
      </c>
      <c r="H539" t="s">
        <v>10198</v>
      </c>
    </row>
    <row r="540" spans="1:8" x14ac:dyDescent="0.25">
      <c r="A540" s="2" t="s">
        <v>921</v>
      </c>
      <c r="B540" s="2" t="s">
        <v>1090</v>
      </c>
      <c r="C540" s="2" t="s">
        <v>922</v>
      </c>
      <c r="D540" s="2" t="s">
        <v>1091</v>
      </c>
      <c r="E540" s="2" t="s">
        <v>924</v>
      </c>
      <c r="G540" t="str">
        <f t="shared" si="8"/>
        <v>IMPERATRIZ/2105302/MA</v>
      </c>
      <c r="H540" t="s">
        <v>10199</v>
      </c>
    </row>
    <row r="541" spans="1:8" x14ac:dyDescent="0.25">
      <c r="A541" s="2" t="s">
        <v>921</v>
      </c>
      <c r="B541" s="2" t="s">
        <v>1092</v>
      </c>
      <c r="C541" s="2" t="s">
        <v>922</v>
      </c>
      <c r="D541" s="2" t="s">
        <v>1093</v>
      </c>
      <c r="E541" s="2" t="s">
        <v>924</v>
      </c>
      <c r="G541" t="str">
        <f t="shared" si="8"/>
        <v>ITAIPAVA DO GRAJAU/2105351/MA</v>
      </c>
      <c r="H541" t="s">
        <v>10200</v>
      </c>
    </row>
    <row r="542" spans="1:8" x14ac:dyDescent="0.25">
      <c r="A542" s="2" t="s">
        <v>921</v>
      </c>
      <c r="B542" s="2" t="s">
        <v>1094</v>
      </c>
      <c r="C542" s="2" t="s">
        <v>922</v>
      </c>
      <c r="D542" s="2" t="s">
        <v>1095</v>
      </c>
      <c r="E542" s="2" t="s">
        <v>924</v>
      </c>
      <c r="G542" t="str">
        <f t="shared" si="8"/>
        <v>ITAPECURU MIRIM/2105401/MA</v>
      </c>
      <c r="H542" t="s">
        <v>10201</v>
      </c>
    </row>
    <row r="543" spans="1:8" x14ac:dyDescent="0.25">
      <c r="A543" s="2" t="s">
        <v>921</v>
      </c>
      <c r="B543" s="2" t="s">
        <v>1096</v>
      </c>
      <c r="C543" s="2" t="s">
        <v>922</v>
      </c>
      <c r="D543" s="2" t="s">
        <v>1097</v>
      </c>
      <c r="E543" s="2" t="s">
        <v>924</v>
      </c>
      <c r="G543" t="str">
        <f t="shared" si="8"/>
        <v>ITINGA DO MARANHAO/2105427/MA</v>
      </c>
      <c r="H543" t="s">
        <v>10202</v>
      </c>
    </row>
    <row r="544" spans="1:8" x14ac:dyDescent="0.25">
      <c r="A544" s="2" t="s">
        <v>921</v>
      </c>
      <c r="B544" s="2" t="s">
        <v>1098</v>
      </c>
      <c r="C544" s="2" t="s">
        <v>922</v>
      </c>
      <c r="D544" s="2" t="s">
        <v>1099</v>
      </c>
      <c r="E544" s="2" t="s">
        <v>924</v>
      </c>
      <c r="G544" t="str">
        <f t="shared" si="8"/>
        <v>JATOBA/2105450/MA</v>
      </c>
      <c r="H544" t="s">
        <v>10203</v>
      </c>
    </row>
    <row r="545" spans="1:8" x14ac:dyDescent="0.25">
      <c r="A545" s="2" t="s">
        <v>921</v>
      </c>
      <c r="B545" s="2" t="s">
        <v>1100</v>
      </c>
      <c r="C545" s="2" t="s">
        <v>922</v>
      </c>
      <c r="D545" s="2" t="s">
        <v>1101</v>
      </c>
      <c r="E545" s="2" t="s">
        <v>924</v>
      </c>
      <c r="G545" t="str">
        <f t="shared" si="8"/>
        <v>JENIPAPO DOS VIEIRAS/2105476/MA</v>
      </c>
      <c r="H545" t="s">
        <v>10204</v>
      </c>
    </row>
    <row r="546" spans="1:8" x14ac:dyDescent="0.25">
      <c r="A546" s="2" t="s">
        <v>921</v>
      </c>
      <c r="B546" s="2" t="s">
        <v>1102</v>
      </c>
      <c r="C546" s="2" t="s">
        <v>922</v>
      </c>
      <c r="D546" s="2" t="s">
        <v>1103</v>
      </c>
      <c r="E546" s="2" t="s">
        <v>924</v>
      </c>
      <c r="G546" t="str">
        <f t="shared" si="8"/>
        <v>JOAO LISBOA/2105500/MA</v>
      </c>
      <c r="H546" t="s">
        <v>10205</v>
      </c>
    </row>
    <row r="547" spans="1:8" x14ac:dyDescent="0.25">
      <c r="A547" s="2" t="s">
        <v>921</v>
      </c>
      <c r="B547" s="2" t="s">
        <v>1104</v>
      </c>
      <c r="C547" s="2" t="s">
        <v>922</v>
      </c>
      <c r="D547" s="2" t="s">
        <v>1105</v>
      </c>
      <c r="E547" s="2" t="s">
        <v>924</v>
      </c>
      <c r="G547" t="str">
        <f t="shared" si="8"/>
        <v>JOSELANDIA/2105609/MA</v>
      </c>
      <c r="H547" t="s">
        <v>10206</v>
      </c>
    </row>
    <row r="548" spans="1:8" x14ac:dyDescent="0.25">
      <c r="A548" s="2" t="s">
        <v>921</v>
      </c>
      <c r="B548" s="2" t="s">
        <v>1106</v>
      </c>
      <c r="C548" s="2" t="s">
        <v>922</v>
      </c>
      <c r="D548" s="2" t="s">
        <v>1107</v>
      </c>
      <c r="E548" s="2" t="s">
        <v>924</v>
      </c>
      <c r="G548" t="str">
        <f t="shared" si="8"/>
        <v>JUNCO DO MARANHAO/2105658/MA</v>
      </c>
      <c r="H548" t="s">
        <v>10207</v>
      </c>
    </row>
    <row r="549" spans="1:8" x14ac:dyDescent="0.25">
      <c r="A549" s="2" t="s">
        <v>921</v>
      </c>
      <c r="B549" s="2" t="s">
        <v>1108</v>
      </c>
      <c r="C549" s="2" t="s">
        <v>922</v>
      </c>
      <c r="D549" s="2" t="s">
        <v>1109</v>
      </c>
      <c r="E549" s="2" t="s">
        <v>924</v>
      </c>
      <c r="G549" t="str">
        <f t="shared" si="8"/>
        <v>LAGO DA PEDRA/2105708/MA</v>
      </c>
      <c r="H549" t="s">
        <v>10208</v>
      </c>
    </row>
    <row r="550" spans="1:8" x14ac:dyDescent="0.25">
      <c r="A550" s="2" t="s">
        <v>921</v>
      </c>
      <c r="B550" s="2" t="s">
        <v>1110</v>
      </c>
      <c r="C550" s="2" t="s">
        <v>922</v>
      </c>
      <c r="D550" s="2" t="s">
        <v>1111</v>
      </c>
      <c r="E550" s="2" t="s">
        <v>924</v>
      </c>
      <c r="G550" t="str">
        <f t="shared" si="8"/>
        <v>LAGO DO JUNCO/2105807/MA</v>
      </c>
      <c r="H550" t="s">
        <v>10209</v>
      </c>
    </row>
    <row r="551" spans="1:8" x14ac:dyDescent="0.25">
      <c r="A551" s="2" t="s">
        <v>921</v>
      </c>
      <c r="B551" s="2" t="s">
        <v>1112</v>
      </c>
      <c r="C551" s="2" t="s">
        <v>922</v>
      </c>
      <c r="D551" s="2" t="s">
        <v>1113</v>
      </c>
      <c r="E551" s="2" t="s">
        <v>924</v>
      </c>
      <c r="G551" t="str">
        <f t="shared" si="8"/>
        <v>LAGO VERDE/2105906/MA</v>
      </c>
      <c r="H551" t="s">
        <v>10210</v>
      </c>
    </row>
    <row r="552" spans="1:8" x14ac:dyDescent="0.25">
      <c r="A552" s="2" t="s">
        <v>921</v>
      </c>
      <c r="B552" s="2" t="s">
        <v>1114</v>
      </c>
      <c r="C552" s="2" t="s">
        <v>922</v>
      </c>
      <c r="D552" s="2" t="s">
        <v>1115</v>
      </c>
      <c r="E552" s="2" t="s">
        <v>924</v>
      </c>
      <c r="G552" t="str">
        <f t="shared" si="8"/>
        <v>LAGOA DO MATO/2105922/MA</v>
      </c>
      <c r="H552" t="s">
        <v>10211</v>
      </c>
    </row>
    <row r="553" spans="1:8" x14ac:dyDescent="0.25">
      <c r="A553" s="2" t="s">
        <v>921</v>
      </c>
      <c r="B553" s="2" t="s">
        <v>1116</v>
      </c>
      <c r="C553" s="2" t="s">
        <v>922</v>
      </c>
      <c r="D553" s="2" t="s">
        <v>1117</v>
      </c>
      <c r="E553" s="2" t="s">
        <v>924</v>
      </c>
      <c r="G553" t="str">
        <f t="shared" si="8"/>
        <v>LAGO DOS RODRIGUES/2105948/MA</v>
      </c>
      <c r="H553" t="s">
        <v>10212</v>
      </c>
    </row>
    <row r="554" spans="1:8" x14ac:dyDescent="0.25">
      <c r="A554" s="2" t="s">
        <v>921</v>
      </c>
      <c r="B554" s="2" t="s">
        <v>1118</v>
      </c>
      <c r="C554" s="2" t="s">
        <v>922</v>
      </c>
      <c r="D554" s="2" t="s">
        <v>1119</v>
      </c>
      <c r="E554" s="2" t="s">
        <v>924</v>
      </c>
      <c r="G554" t="str">
        <f t="shared" si="8"/>
        <v>LAGOA GRANDE DO MARANHAO/2105963/MA</v>
      </c>
      <c r="H554" t="s">
        <v>10213</v>
      </c>
    </row>
    <row r="555" spans="1:8" x14ac:dyDescent="0.25">
      <c r="A555" s="2" t="s">
        <v>921</v>
      </c>
      <c r="B555" s="2" t="s">
        <v>1120</v>
      </c>
      <c r="C555" s="2" t="s">
        <v>922</v>
      </c>
      <c r="D555" s="2" t="s">
        <v>1121</v>
      </c>
      <c r="E555" s="2" t="s">
        <v>924</v>
      </c>
      <c r="G555" t="str">
        <f t="shared" si="8"/>
        <v>LAJEADO NOVO/2105989/MA</v>
      </c>
      <c r="H555" t="s">
        <v>10214</v>
      </c>
    </row>
    <row r="556" spans="1:8" x14ac:dyDescent="0.25">
      <c r="A556" s="2" t="s">
        <v>921</v>
      </c>
      <c r="B556" s="2" t="s">
        <v>1122</v>
      </c>
      <c r="C556" s="2" t="s">
        <v>922</v>
      </c>
      <c r="D556" s="2" t="s">
        <v>1123</v>
      </c>
      <c r="E556" s="2" t="s">
        <v>924</v>
      </c>
      <c r="G556" t="str">
        <f t="shared" si="8"/>
        <v>LIMA CAMPOS/2106003/MA</v>
      </c>
      <c r="H556" t="s">
        <v>10215</v>
      </c>
    </row>
    <row r="557" spans="1:8" x14ac:dyDescent="0.25">
      <c r="A557" s="2" t="s">
        <v>921</v>
      </c>
      <c r="B557" s="2" t="s">
        <v>1124</v>
      </c>
      <c r="C557" s="2" t="s">
        <v>922</v>
      </c>
      <c r="D557" s="2" t="s">
        <v>1125</v>
      </c>
      <c r="E557" s="2" t="s">
        <v>924</v>
      </c>
      <c r="G557" t="str">
        <f t="shared" si="8"/>
        <v>LORETO/2106102/MA</v>
      </c>
      <c r="H557" t="s">
        <v>10216</v>
      </c>
    </row>
    <row r="558" spans="1:8" x14ac:dyDescent="0.25">
      <c r="A558" s="2" t="s">
        <v>921</v>
      </c>
      <c r="B558" s="2" t="s">
        <v>1126</v>
      </c>
      <c r="C558" s="2" t="s">
        <v>922</v>
      </c>
      <c r="D558" s="2" t="s">
        <v>1127</v>
      </c>
      <c r="E558" s="2" t="s">
        <v>924</v>
      </c>
      <c r="G558" t="str">
        <f t="shared" si="8"/>
        <v>LUIS DOMINGUES/2106201/MA</v>
      </c>
      <c r="H558" t="s">
        <v>10217</v>
      </c>
    </row>
    <row r="559" spans="1:8" x14ac:dyDescent="0.25">
      <c r="A559" s="2" t="s">
        <v>921</v>
      </c>
      <c r="B559" s="2" t="s">
        <v>1128</v>
      </c>
      <c r="C559" s="2" t="s">
        <v>922</v>
      </c>
      <c r="D559" s="2" t="s">
        <v>1129</v>
      </c>
      <c r="E559" s="2" t="s">
        <v>924</v>
      </c>
      <c r="G559" t="str">
        <f t="shared" si="8"/>
        <v>MAGALHAES DE ALMEIDA/2106300/MA</v>
      </c>
      <c r="H559" t="s">
        <v>10218</v>
      </c>
    </row>
    <row r="560" spans="1:8" x14ac:dyDescent="0.25">
      <c r="A560" s="2" t="s">
        <v>921</v>
      </c>
      <c r="B560" s="2" t="s">
        <v>1130</v>
      </c>
      <c r="C560" s="2" t="s">
        <v>922</v>
      </c>
      <c r="D560" s="2" t="s">
        <v>1131</v>
      </c>
      <c r="E560" s="2" t="s">
        <v>924</v>
      </c>
      <c r="G560" t="str">
        <f t="shared" si="8"/>
        <v>MARACACUME/2106326/MA</v>
      </c>
      <c r="H560" t="s">
        <v>10219</v>
      </c>
    </row>
    <row r="561" spans="1:8" x14ac:dyDescent="0.25">
      <c r="A561" s="2" t="s">
        <v>921</v>
      </c>
      <c r="B561" s="2" t="s">
        <v>1132</v>
      </c>
      <c r="C561" s="2" t="s">
        <v>922</v>
      </c>
      <c r="D561" s="2" t="s">
        <v>1133</v>
      </c>
      <c r="E561" s="2" t="s">
        <v>924</v>
      </c>
      <c r="G561" t="str">
        <f t="shared" si="8"/>
        <v>MARAJA DO SENA/2106359/MA</v>
      </c>
      <c r="H561" t="s">
        <v>10220</v>
      </c>
    </row>
    <row r="562" spans="1:8" x14ac:dyDescent="0.25">
      <c r="A562" s="2" t="s">
        <v>921</v>
      </c>
      <c r="B562" s="2" t="s">
        <v>1134</v>
      </c>
      <c r="C562" s="2" t="s">
        <v>922</v>
      </c>
      <c r="D562" s="2" t="s">
        <v>1135</v>
      </c>
      <c r="E562" s="2" t="s">
        <v>924</v>
      </c>
      <c r="G562" t="str">
        <f t="shared" si="8"/>
        <v>MARANHAOZINHO/2106375/MA</v>
      </c>
      <c r="H562" t="s">
        <v>10221</v>
      </c>
    </row>
    <row r="563" spans="1:8" x14ac:dyDescent="0.25">
      <c r="A563" s="2" t="s">
        <v>921</v>
      </c>
      <c r="B563" s="2" t="s">
        <v>1136</v>
      </c>
      <c r="C563" s="2" t="s">
        <v>922</v>
      </c>
      <c r="D563" s="2" t="s">
        <v>1137</v>
      </c>
      <c r="E563" s="2" t="s">
        <v>924</v>
      </c>
      <c r="G563" t="str">
        <f t="shared" si="8"/>
        <v>MATA ROMA/2106409/MA</v>
      </c>
      <c r="H563" t="s">
        <v>10222</v>
      </c>
    </row>
    <row r="564" spans="1:8" x14ac:dyDescent="0.25">
      <c r="A564" s="2" t="s">
        <v>921</v>
      </c>
      <c r="B564" s="2" t="s">
        <v>1138</v>
      </c>
      <c r="C564" s="2" t="s">
        <v>922</v>
      </c>
      <c r="D564" s="2" t="s">
        <v>1139</v>
      </c>
      <c r="E564" s="2" t="s">
        <v>924</v>
      </c>
      <c r="G564" t="str">
        <f t="shared" si="8"/>
        <v>MATINHA/2106508/MA</v>
      </c>
      <c r="H564" t="s">
        <v>10223</v>
      </c>
    </row>
    <row r="565" spans="1:8" x14ac:dyDescent="0.25">
      <c r="A565" s="2" t="s">
        <v>921</v>
      </c>
      <c r="B565" s="2" t="s">
        <v>1140</v>
      </c>
      <c r="C565" s="2" t="s">
        <v>922</v>
      </c>
      <c r="D565" s="2" t="s">
        <v>1141</v>
      </c>
      <c r="E565" s="2" t="s">
        <v>924</v>
      </c>
      <c r="G565" t="str">
        <f t="shared" si="8"/>
        <v>MATOES/2106607/MA</v>
      </c>
      <c r="H565" t="s">
        <v>10224</v>
      </c>
    </row>
    <row r="566" spans="1:8" x14ac:dyDescent="0.25">
      <c r="A566" s="2" t="s">
        <v>921</v>
      </c>
      <c r="B566" s="2" t="s">
        <v>1142</v>
      </c>
      <c r="C566" s="2" t="s">
        <v>922</v>
      </c>
      <c r="D566" s="2" t="s">
        <v>1143</v>
      </c>
      <c r="E566" s="2" t="s">
        <v>924</v>
      </c>
      <c r="G566" t="str">
        <f t="shared" si="8"/>
        <v>MATOES DO NORTE/2106631/MA</v>
      </c>
      <c r="H566" t="s">
        <v>10225</v>
      </c>
    </row>
    <row r="567" spans="1:8" x14ac:dyDescent="0.25">
      <c r="A567" s="2" t="s">
        <v>921</v>
      </c>
      <c r="B567" s="2" t="s">
        <v>1144</v>
      </c>
      <c r="C567" s="2" t="s">
        <v>922</v>
      </c>
      <c r="D567" s="2" t="s">
        <v>1145</v>
      </c>
      <c r="E567" s="2" t="s">
        <v>924</v>
      </c>
      <c r="G567" t="str">
        <f t="shared" si="8"/>
        <v>MILAGRES DO MARANHAO/2106672/MA</v>
      </c>
      <c r="H567" t="s">
        <v>10226</v>
      </c>
    </row>
    <row r="568" spans="1:8" x14ac:dyDescent="0.25">
      <c r="A568" s="2" t="s">
        <v>921</v>
      </c>
      <c r="B568" s="2" t="s">
        <v>1146</v>
      </c>
      <c r="C568" s="2" t="s">
        <v>922</v>
      </c>
      <c r="D568" s="2" t="s">
        <v>1147</v>
      </c>
      <c r="E568" s="2" t="s">
        <v>924</v>
      </c>
      <c r="G568" t="str">
        <f t="shared" si="8"/>
        <v>MIRADOR/2106706/MA</v>
      </c>
      <c r="H568" t="s">
        <v>10227</v>
      </c>
    </row>
    <row r="569" spans="1:8" x14ac:dyDescent="0.25">
      <c r="A569" s="2" t="s">
        <v>921</v>
      </c>
      <c r="B569" s="2" t="s">
        <v>1148</v>
      </c>
      <c r="C569" s="2" t="s">
        <v>922</v>
      </c>
      <c r="D569" s="2" t="s">
        <v>1149</v>
      </c>
      <c r="E569" s="2" t="s">
        <v>924</v>
      </c>
      <c r="G569" t="str">
        <f t="shared" si="8"/>
        <v>MIRANDA DO NORTE/2106755/MA</v>
      </c>
      <c r="H569" t="s">
        <v>10228</v>
      </c>
    </row>
    <row r="570" spans="1:8" x14ac:dyDescent="0.25">
      <c r="A570" s="2" t="s">
        <v>921</v>
      </c>
      <c r="B570" s="2" t="s">
        <v>1150</v>
      </c>
      <c r="C570" s="2" t="s">
        <v>922</v>
      </c>
      <c r="D570" s="2" t="s">
        <v>1151</v>
      </c>
      <c r="E570" s="2" t="s">
        <v>924</v>
      </c>
      <c r="G570" t="str">
        <f t="shared" si="8"/>
        <v>MIRINZAL/2106805/MA</v>
      </c>
      <c r="H570" t="s">
        <v>10229</v>
      </c>
    </row>
    <row r="571" spans="1:8" x14ac:dyDescent="0.25">
      <c r="A571" s="2" t="s">
        <v>921</v>
      </c>
      <c r="B571" s="2" t="s">
        <v>1152</v>
      </c>
      <c r="C571" s="2" t="s">
        <v>922</v>
      </c>
      <c r="D571" s="2" t="s">
        <v>1153</v>
      </c>
      <c r="E571" s="2" t="s">
        <v>924</v>
      </c>
      <c r="G571" t="str">
        <f t="shared" si="8"/>
        <v>MONCAO/2106904/MA</v>
      </c>
      <c r="H571" t="s">
        <v>10230</v>
      </c>
    </row>
    <row r="572" spans="1:8" x14ac:dyDescent="0.25">
      <c r="A572" s="2" t="s">
        <v>921</v>
      </c>
      <c r="B572" s="2" t="s">
        <v>1154</v>
      </c>
      <c r="C572" s="2" t="s">
        <v>922</v>
      </c>
      <c r="D572" s="2" t="s">
        <v>1155</v>
      </c>
      <c r="E572" s="2" t="s">
        <v>924</v>
      </c>
      <c r="G572" t="str">
        <f t="shared" si="8"/>
        <v>MONTES ALTOS/2107001/MA</v>
      </c>
      <c r="H572" t="s">
        <v>10231</v>
      </c>
    </row>
    <row r="573" spans="1:8" x14ac:dyDescent="0.25">
      <c r="A573" s="2" t="s">
        <v>921</v>
      </c>
      <c r="B573" s="2" t="s">
        <v>1156</v>
      </c>
      <c r="C573" s="2" t="s">
        <v>922</v>
      </c>
      <c r="D573" s="2" t="s">
        <v>1157</v>
      </c>
      <c r="E573" s="2" t="s">
        <v>924</v>
      </c>
      <c r="G573" t="str">
        <f t="shared" si="8"/>
        <v>MORROS/2107100/MA</v>
      </c>
      <c r="H573" t="s">
        <v>10232</v>
      </c>
    </row>
    <row r="574" spans="1:8" x14ac:dyDescent="0.25">
      <c r="A574" s="2" t="s">
        <v>921</v>
      </c>
      <c r="B574" s="2" t="s">
        <v>1158</v>
      </c>
      <c r="C574" s="2" t="s">
        <v>922</v>
      </c>
      <c r="D574" s="2" t="s">
        <v>1159</v>
      </c>
      <c r="E574" s="2" t="s">
        <v>924</v>
      </c>
      <c r="G574" t="str">
        <f t="shared" si="8"/>
        <v>NINA RODRIGUES/2107209/MA</v>
      </c>
      <c r="H574" t="s">
        <v>10233</v>
      </c>
    </row>
    <row r="575" spans="1:8" x14ac:dyDescent="0.25">
      <c r="A575" s="2" t="s">
        <v>921</v>
      </c>
      <c r="B575" s="2" t="s">
        <v>1160</v>
      </c>
      <c r="C575" s="2" t="s">
        <v>922</v>
      </c>
      <c r="D575" s="2" t="s">
        <v>1161</v>
      </c>
      <c r="E575" s="2" t="s">
        <v>924</v>
      </c>
      <c r="G575" t="str">
        <f t="shared" si="8"/>
        <v>NOVA COLINAS/2107258/MA</v>
      </c>
      <c r="H575" t="s">
        <v>10234</v>
      </c>
    </row>
    <row r="576" spans="1:8" x14ac:dyDescent="0.25">
      <c r="A576" s="2" t="s">
        <v>921</v>
      </c>
      <c r="B576" s="2" t="s">
        <v>1162</v>
      </c>
      <c r="C576" s="2" t="s">
        <v>922</v>
      </c>
      <c r="D576" s="2" t="s">
        <v>1163</v>
      </c>
      <c r="E576" s="2" t="s">
        <v>924</v>
      </c>
      <c r="G576" t="str">
        <f t="shared" si="8"/>
        <v>NOVA IORQUE/2107308/MA</v>
      </c>
      <c r="H576" t="s">
        <v>10235</v>
      </c>
    </row>
    <row r="577" spans="1:8" x14ac:dyDescent="0.25">
      <c r="A577" s="2" t="s">
        <v>921</v>
      </c>
      <c r="B577" s="2" t="s">
        <v>1164</v>
      </c>
      <c r="C577" s="2" t="s">
        <v>922</v>
      </c>
      <c r="D577" s="2" t="s">
        <v>1165</v>
      </c>
      <c r="E577" s="2" t="s">
        <v>924</v>
      </c>
      <c r="G577" t="str">
        <f t="shared" si="8"/>
        <v>NOVA OLINDA DO MARANHAO/2107357/MA</v>
      </c>
      <c r="H577" t="s">
        <v>10236</v>
      </c>
    </row>
    <row r="578" spans="1:8" x14ac:dyDescent="0.25">
      <c r="A578" s="2" t="s">
        <v>921</v>
      </c>
      <c r="B578" s="2" t="s">
        <v>1166</v>
      </c>
      <c r="C578" s="2" t="s">
        <v>922</v>
      </c>
      <c r="D578" s="2" t="s">
        <v>1167</v>
      </c>
      <c r="E578" s="2" t="s">
        <v>924</v>
      </c>
      <c r="G578" t="str">
        <f t="shared" si="8"/>
        <v>OLHO D'AGUA DAS CUNHAS/2107407/MA</v>
      </c>
      <c r="H578" t="s">
        <v>10237</v>
      </c>
    </row>
    <row r="579" spans="1:8" x14ac:dyDescent="0.25">
      <c r="A579" s="2" t="s">
        <v>921</v>
      </c>
      <c r="B579" s="2" t="s">
        <v>1168</v>
      </c>
      <c r="C579" s="2" t="s">
        <v>922</v>
      </c>
      <c r="D579" s="2" t="s">
        <v>1169</v>
      </c>
      <c r="E579" s="2" t="s">
        <v>924</v>
      </c>
      <c r="G579" t="str">
        <f t="shared" ref="G579:G642" si="9">_xlfn.CONCAT(D579,"/",A579,B579,"/",E579)</f>
        <v>OLINDA NOVA DO MARANHAO/2107456/MA</v>
      </c>
      <c r="H579" t="s">
        <v>10238</v>
      </c>
    </row>
    <row r="580" spans="1:8" x14ac:dyDescent="0.25">
      <c r="A580" s="2" t="s">
        <v>921</v>
      </c>
      <c r="B580" s="2" t="s">
        <v>1170</v>
      </c>
      <c r="C580" s="2" t="s">
        <v>922</v>
      </c>
      <c r="D580" s="2" t="s">
        <v>1171</v>
      </c>
      <c r="E580" s="2" t="s">
        <v>924</v>
      </c>
      <c r="G580" t="str">
        <f t="shared" si="9"/>
        <v>PACO DO LUMIAR/2107506/MA</v>
      </c>
      <c r="H580" t="s">
        <v>10239</v>
      </c>
    </row>
    <row r="581" spans="1:8" x14ac:dyDescent="0.25">
      <c r="A581" s="2" t="s">
        <v>921</v>
      </c>
      <c r="B581" s="2" t="s">
        <v>1172</v>
      </c>
      <c r="C581" s="2" t="s">
        <v>922</v>
      </c>
      <c r="D581" s="2" t="s">
        <v>1173</v>
      </c>
      <c r="E581" s="2" t="s">
        <v>924</v>
      </c>
      <c r="G581" t="str">
        <f t="shared" si="9"/>
        <v>PALMEIRANDIA/2107605/MA</v>
      </c>
      <c r="H581" t="s">
        <v>10240</v>
      </c>
    </row>
    <row r="582" spans="1:8" x14ac:dyDescent="0.25">
      <c r="A582" s="2" t="s">
        <v>921</v>
      </c>
      <c r="B582" s="2" t="s">
        <v>1174</v>
      </c>
      <c r="C582" s="2" t="s">
        <v>922</v>
      </c>
      <c r="D582" s="2" t="s">
        <v>1175</v>
      </c>
      <c r="E582" s="2" t="s">
        <v>924</v>
      </c>
      <c r="G582" t="str">
        <f t="shared" si="9"/>
        <v>PARAIBANO/2107704/MA</v>
      </c>
      <c r="H582" t="s">
        <v>10241</v>
      </c>
    </row>
    <row r="583" spans="1:8" x14ac:dyDescent="0.25">
      <c r="A583" s="2" t="s">
        <v>921</v>
      </c>
      <c r="B583" s="2" t="s">
        <v>1176</v>
      </c>
      <c r="C583" s="2" t="s">
        <v>922</v>
      </c>
      <c r="D583" s="2" t="s">
        <v>1177</v>
      </c>
      <c r="E583" s="2" t="s">
        <v>924</v>
      </c>
      <c r="G583" t="str">
        <f t="shared" si="9"/>
        <v>PARNARAMA/2107803/MA</v>
      </c>
      <c r="H583" t="s">
        <v>10242</v>
      </c>
    </row>
    <row r="584" spans="1:8" x14ac:dyDescent="0.25">
      <c r="A584" s="2" t="s">
        <v>921</v>
      </c>
      <c r="B584" s="2" t="s">
        <v>1178</v>
      </c>
      <c r="C584" s="2" t="s">
        <v>922</v>
      </c>
      <c r="D584" s="2" t="s">
        <v>1179</v>
      </c>
      <c r="E584" s="2" t="s">
        <v>924</v>
      </c>
      <c r="G584" t="str">
        <f t="shared" si="9"/>
        <v>PASSAGEM FRANCA/2107902/MA</v>
      </c>
      <c r="H584" t="s">
        <v>10243</v>
      </c>
    </row>
    <row r="585" spans="1:8" x14ac:dyDescent="0.25">
      <c r="A585" s="2" t="s">
        <v>921</v>
      </c>
      <c r="B585" s="2" t="s">
        <v>1180</v>
      </c>
      <c r="C585" s="2" t="s">
        <v>922</v>
      </c>
      <c r="D585" s="2" t="s">
        <v>1181</v>
      </c>
      <c r="E585" s="2" t="s">
        <v>924</v>
      </c>
      <c r="G585" t="str">
        <f t="shared" si="9"/>
        <v>PASTOS BONS/2108009/MA</v>
      </c>
      <c r="H585" t="s">
        <v>10244</v>
      </c>
    </row>
    <row r="586" spans="1:8" x14ac:dyDescent="0.25">
      <c r="A586" s="2" t="s">
        <v>921</v>
      </c>
      <c r="B586" s="2" t="s">
        <v>1182</v>
      </c>
      <c r="C586" s="2" t="s">
        <v>922</v>
      </c>
      <c r="D586" s="2" t="s">
        <v>1183</v>
      </c>
      <c r="E586" s="2" t="s">
        <v>924</v>
      </c>
      <c r="G586" t="str">
        <f t="shared" si="9"/>
        <v>PAULINO NEVES/2108058/MA</v>
      </c>
      <c r="H586" t="s">
        <v>10245</v>
      </c>
    </row>
    <row r="587" spans="1:8" x14ac:dyDescent="0.25">
      <c r="A587" s="2" t="s">
        <v>921</v>
      </c>
      <c r="B587" s="2" t="s">
        <v>1184</v>
      </c>
      <c r="C587" s="2" t="s">
        <v>922</v>
      </c>
      <c r="D587" s="2" t="s">
        <v>1185</v>
      </c>
      <c r="E587" s="2" t="s">
        <v>924</v>
      </c>
      <c r="G587" t="str">
        <f t="shared" si="9"/>
        <v>PAULO RAMOS/2108108/MA</v>
      </c>
      <c r="H587" t="s">
        <v>10246</v>
      </c>
    </row>
    <row r="588" spans="1:8" x14ac:dyDescent="0.25">
      <c r="A588" s="2" t="s">
        <v>921</v>
      </c>
      <c r="B588" s="2" t="s">
        <v>1186</v>
      </c>
      <c r="C588" s="2" t="s">
        <v>922</v>
      </c>
      <c r="D588" s="2" t="s">
        <v>1187</v>
      </c>
      <c r="E588" s="2" t="s">
        <v>924</v>
      </c>
      <c r="G588" t="str">
        <f t="shared" si="9"/>
        <v>PEDREIRAS/2108207/MA</v>
      </c>
      <c r="H588" t="s">
        <v>10247</v>
      </c>
    </row>
    <row r="589" spans="1:8" x14ac:dyDescent="0.25">
      <c r="A589" s="2" t="s">
        <v>921</v>
      </c>
      <c r="B589" s="2" t="s">
        <v>1188</v>
      </c>
      <c r="C589" s="2" t="s">
        <v>922</v>
      </c>
      <c r="D589" s="2" t="s">
        <v>1189</v>
      </c>
      <c r="E589" s="2" t="s">
        <v>924</v>
      </c>
      <c r="G589" t="str">
        <f t="shared" si="9"/>
        <v>PEDRO DO ROSARIO/2108256/MA</v>
      </c>
      <c r="H589" t="s">
        <v>10248</v>
      </c>
    </row>
    <row r="590" spans="1:8" x14ac:dyDescent="0.25">
      <c r="A590" s="2" t="s">
        <v>921</v>
      </c>
      <c r="B590" s="2" t="s">
        <v>1190</v>
      </c>
      <c r="C590" s="2" t="s">
        <v>922</v>
      </c>
      <c r="D590" s="2" t="s">
        <v>1191</v>
      </c>
      <c r="E590" s="2" t="s">
        <v>924</v>
      </c>
      <c r="G590" t="str">
        <f t="shared" si="9"/>
        <v>PENALVA/2108306/MA</v>
      </c>
      <c r="H590" t="s">
        <v>10249</v>
      </c>
    </row>
    <row r="591" spans="1:8" x14ac:dyDescent="0.25">
      <c r="A591" s="2" t="s">
        <v>921</v>
      </c>
      <c r="B591" s="2" t="s">
        <v>1192</v>
      </c>
      <c r="C591" s="2" t="s">
        <v>922</v>
      </c>
      <c r="D591" s="2" t="s">
        <v>1193</v>
      </c>
      <c r="E591" s="2" t="s">
        <v>924</v>
      </c>
      <c r="G591" t="str">
        <f t="shared" si="9"/>
        <v>PERI MIRIM/2108405/MA</v>
      </c>
      <c r="H591" t="s">
        <v>10250</v>
      </c>
    </row>
    <row r="592" spans="1:8" x14ac:dyDescent="0.25">
      <c r="A592" s="2" t="s">
        <v>921</v>
      </c>
      <c r="B592" s="2" t="s">
        <v>1194</v>
      </c>
      <c r="C592" s="2" t="s">
        <v>922</v>
      </c>
      <c r="D592" s="2" t="s">
        <v>1195</v>
      </c>
      <c r="E592" s="2" t="s">
        <v>924</v>
      </c>
      <c r="G592" t="str">
        <f t="shared" si="9"/>
        <v>PERITORO/2108454/MA</v>
      </c>
      <c r="H592" t="s">
        <v>10251</v>
      </c>
    </row>
    <row r="593" spans="1:8" x14ac:dyDescent="0.25">
      <c r="A593" s="2" t="s">
        <v>921</v>
      </c>
      <c r="B593" s="2" t="s">
        <v>1196</v>
      </c>
      <c r="C593" s="2" t="s">
        <v>922</v>
      </c>
      <c r="D593" s="2" t="s">
        <v>1197</v>
      </c>
      <c r="E593" s="2" t="s">
        <v>924</v>
      </c>
      <c r="G593" t="str">
        <f t="shared" si="9"/>
        <v>PINDARE-MIRIM/2108504/MA</v>
      </c>
      <c r="H593" t="s">
        <v>10252</v>
      </c>
    </row>
    <row r="594" spans="1:8" x14ac:dyDescent="0.25">
      <c r="A594" s="2" t="s">
        <v>921</v>
      </c>
      <c r="B594" s="2" t="s">
        <v>1198</v>
      </c>
      <c r="C594" s="2" t="s">
        <v>922</v>
      </c>
      <c r="D594" s="2" t="s">
        <v>1199</v>
      </c>
      <c r="E594" s="2" t="s">
        <v>924</v>
      </c>
      <c r="G594" t="str">
        <f t="shared" si="9"/>
        <v>PINHEIRO/2108603/MA</v>
      </c>
      <c r="H594" t="s">
        <v>10253</v>
      </c>
    </row>
    <row r="595" spans="1:8" x14ac:dyDescent="0.25">
      <c r="A595" s="2" t="s">
        <v>921</v>
      </c>
      <c r="B595" s="2" t="s">
        <v>1200</v>
      </c>
      <c r="C595" s="2" t="s">
        <v>922</v>
      </c>
      <c r="D595" s="2" t="s">
        <v>1201</v>
      </c>
      <c r="E595" s="2" t="s">
        <v>924</v>
      </c>
      <c r="G595" t="str">
        <f t="shared" si="9"/>
        <v>PIO XII/2108702/MA</v>
      </c>
      <c r="H595" t="s">
        <v>10254</v>
      </c>
    </row>
    <row r="596" spans="1:8" x14ac:dyDescent="0.25">
      <c r="A596" s="2" t="s">
        <v>921</v>
      </c>
      <c r="B596" s="2" t="s">
        <v>1202</v>
      </c>
      <c r="C596" s="2" t="s">
        <v>922</v>
      </c>
      <c r="D596" s="2" t="s">
        <v>1203</v>
      </c>
      <c r="E596" s="2" t="s">
        <v>924</v>
      </c>
      <c r="G596" t="str">
        <f t="shared" si="9"/>
        <v>PIRAPEMAS/2108801/MA</v>
      </c>
      <c r="H596" t="s">
        <v>10255</v>
      </c>
    </row>
    <row r="597" spans="1:8" x14ac:dyDescent="0.25">
      <c r="A597" s="2" t="s">
        <v>921</v>
      </c>
      <c r="B597" s="2" t="s">
        <v>1204</v>
      </c>
      <c r="C597" s="2" t="s">
        <v>922</v>
      </c>
      <c r="D597" s="2" t="s">
        <v>1205</v>
      </c>
      <c r="E597" s="2" t="s">
        <v>924</v>
      </c>
      <c r="G597" t="str">
        <f t="shared" si="9"/>
        <v>POCAO DE PEDRAS/2108900/MA</v>
      </c>
      <c r="H597" t="s">
        <v>10256</v>
      </c>
    </row>
    <row r="598" spans="1:8" x14ac:dyDescent="0.25">
      <c r="A598" s="2" t="s">
        <v>921</v>
      </c>
      <c r="B598" s="2" t="s">
        <v>1206</v>
      </c>
      <c r="C598" s="2" t="s">
        <v>922</v>
      </c>
      <c r="D598" s="2" t="s">
        <v>1207</v>
      </c>
      <c r="E598" s="2" t="s">
        <v>924</v>
      </c>
      <c r="G598" t="str">
        <f t="shared" si="9"/>
        <v>PORTO FRANCO/2109007/MA</v>
      </c>
      <c r="H598" t="s">
        <v>10257</v>
      </c>
    </row>
    <row r="599" spans="1:8" x14ac:dyDescent="0.25">
      <c r="A599" s="2" t="s">
        <v>921</v>
      </c>
      <c r="B599" s="2" t="s">
        <v>1208</v>
      </c>
      <c r="C599" s="2" t="s">
        <v>922</v>
      </c>
      <c r="D599" s="2" t="s">
        <v>1209</v>
      </c>
      <c r="E599" s="2" t="s">
        <v>924</v>
      </c>
      <c r="G599" t="str">
        <f t="shared" si="9"/>
        <v>PORTO RICO DO MARANHAO/2109056/MA</v>
      </c>
      <c r="H599" t="s">
        <v>10258</v>
      </c>
    </row>
    <row r="600" spans="1:8" x14ac:dyDescent="0.25">
      <c r="A600" s="2" t="s">
        <v>921</v>
      </c>
      <c r="B600" s="2" t="s">
        <v>1210</v>
      </c>
      <c r="C600" s="2" t="s">
        <v>922</v>
      </c>
      <c r="D600" s="2" t="s">
        <v>1211</v>
      </c>
      <c r="E600" s="2" t="s">
        <v>924</v>
      </c>
      <c r="G600" t="str">
        <f t="shared" si="9"/>
        <v>PRESIDENTE DUTRA/2109106/MA</v>
      </c>
      <c r="H600" t="s">
        <v>10259</v>
      </c>
    </row>
    <row r="601" spans="1:8" x14ac:dyDescent="0.25">
      <c r="A601" s="2" t="s">
        <v>921</v>
      </c>
      <c r="B601" s="2" t="s">
        <v>1212</v>
      </c>
      <c r="C601" s="2" t="s">
        <v>922</v>
      </c>
      <c r="D601" s="2" t="s">
        <v>1213</v>
      </c>
      <c r="E601" s="2" t="s">
        <v>924</v>
      </c>
      <c r="G601" t="str">
        <f t="shared" si="9"/>
        <v>PRESIDENTE JUSCELINO/2109205/MA</v>
      </c>
      <c r="H601" t="s">
        <v>10260</v>
      </c>
    </row>
    <row r="602" spans="1:8" x14ac:dyDescent="0.25">
      <c r="A602" s="2" t="s">
        <v>921</v>
      </c>
      <c r="B602" s="2" t="s">
        <v>1214</v>
      </c>
      <c r="C602" s="2" t="s">
        <v>922</v>
      </c>
      <c r="D602" s="2" t="s">
        <v>43</v>
      </c>
      <c r="E602" s="2" t="s">
        <v>924</v>
      </c>
      <c r="G602" t="str">
        <f t="shared" si="9"/>
        <v>PRESIDENTE MEDICI/2109239/MA</v>
      </c>
      <c r="H602" t="s">
        <v>10261</v>
      </c>
    </row>
    <row r="603" spans="1:8" x14ac:dyDescent="0.25">
      <c r="A603" s="2" t="s">
        <v>921</v>
      </c>
      <c r="B603" s="2" t="s">
        <v>1215</v>
      </c>
      <c r="C603" s="2" t="s">
        <v>922</v>
      </c>
      <c r="D603" s="2" t="s">
        <v>1216</v>
      </c>
      <c r="E603" s="2" t="s">
        <v>924</v>
      </c>
      <c r="G603" t="str">
        <f t="shared" si="9"/>
        <v>PRESIDENTE SARNEY/2109270/MA</v>
      </c>
      <c r="H603" t="s">
        <v>10262</v>
      </c>
    </row>
    <row r="604" spans="1:8" x14ac:dyDescent="0.25">
      <c r="A604" s="2" t="s">
        <v>921</v>
      </c>
      <c r="B604" s="2" t="s">
        <v>1217</v>
      </c>
      <c r="C604" s="2" t="s">
        <v>922</v>
      </c>
      <c r="D604" s="2" t="s">
        <v>1218</v>
      </c>
      <c r="E604" s="2" t="s">
        <v>924</v>
      </c>
      <c r="G604" t="str">
        <f t="shared" si="9"/>
        <v>PRESIDENTE VARGAS/2109304/MA</v>
      </c>
      <c r="H604" t="s">
        <v>10263</v>
      </c>
    </row>
    <row r="605" spans="1:8" x14ac:dyDescent="0.25">
      <c r="A605" s="2" t="s">
        <v>921</v>
      </c>
      <c r="B605" s="2" t="s">
        <v>1219</v>
      </c>
      <c r="C605" s="2" t="s">
        <v>922</v>
      </c>
      <c r="D605" s="2" t="s">
        <v>1220</v>
      </c>
      <c r="E605" s="2" t="s">
        <v>924</v>
      </c>
      <c r="G605" t="str">
        <f t="shared" si="9"/>
        <v>PRIMEIRA CRUZ/2109403/MA</v>
      </c>
      <c r="H605" t="s">
        <v>10264</v>
      </c>
    </row>
    <row r="606" spans="1:8" x14ac:dyDescent="0.25">
      <c r="A606" s="2" t="s">
        <v>921</v>
      </c>
      <c r="B606" s="2" t="s">
        <v>1221</v>
      </c>
      <c r="C606" s="2" t="s">
        <v>922</v>
      </c>
      <c r="D606" s="2" t="s">
        <v>1222</v>
      </c>
      <c r="E606" s="2" t="s">
        <v>924</v>
      </c>
      <c r="G606" t="str">
        <f t="shared" si="9"/>
        <v>RAPOSA/2109452/MA</v>
      </c>
      <c r="H606" t="s">
        <v>10265</v>
      </c>
    </row>
    <row r="607" spans="1:8" x14ac:dyDescent="0.25">
      <c r="A607" s="2" t="s">
        <v>921</v>
      </c>
      <c r="B607" s="2" t="s">
        <v>1223</v>
      </c>
      <c r="C607" s="2" t="s">
        <v>922</v>
      </c>
      <c r="D607" s="2" t="s">
        <v>1224</v>
      </c>
      <c r="E607" s="2" t="s">
        <v>924</v>
      </c>
      <c r="G607" t="str">
        <f t="shared" si="9"/>
        <v>RIACHAO/2109502/MA</v>
      </c>
      <c r="H607" t="s">
        <v>10266</v>
      </c>
    </row>
    <row r="608" spans="1:8" x14ac:dyDescent="0.25">
      <c r="A608" s="2" t="s">
        <v>921</v>
      </c>
      <c r="B608" s="2" t="s">
        <v>1225</v>
      </c>
      <c r="C608" s="2" t="s">
        <v>922</v>
      </c>
      <c r="D608" s="2" t="s">
        <v>1226</v>
      </c>
      <c r="E608" s="2" t="s">
        <v>924</v>
      </c>
      <c r="G608" t="str">
        <f t="shared" si="9"/>
        <v>RIBAMAR FIQUENE/2109551/MA</v>
      </c>
      <c r="H608" t="s">
        <v>10267</v>
      </c>
    </row>
    <row r="609" spans="1:8" x14ac:dyDescent="0.25">
      <c r="A609" s="2" t="s">
        <v>921</v>
      </c>
      <c r="B609" s="2" t="s">
        <v>1227</v>
      </c>
      <c r="C609" s="2" t="s">
        <v>922</v>
      </c>
      <c r="D609" s="2" t="s">
        <v>1228</v>
      </c>
      <c r="E609" s="2" t="s">
        <v>924</v>
      </c>
      <c r="G609" t="str">
        <f t="shared" si="9"/>
        <v>ROSARIO/2109601/MA</v>
      </c>
      <c r="H609" t="s">
        <v>10268</v>
      </c>
    </row>
    <row r="610" spans="1:8" x14ac:dyDescent="0.25">
      <c r="A610" s="2" t="s">
        <v>921</v>
      </c>
      <c r="B610" s="2" t="s">
        <v>1229</v>
      </c>
      <c r="C610" s="2" t="s">
        <v>922</v>
      </c>
      <c r="D610" s="2" t="s">
        <v>1230</v>
      </c>
      <c r="E610" s="2" t="s">
        <v>924</v>
      </c>
      <c r="G610" t="str">
        <f t="shared" si="9"/>
        <v>SAMBAIBA/2109700/MA</v>
      </c>
      <c r="H610" t="s">
        <v>10269</v>
      </c>
    </row>
    <row r="611" spans="1:8" x14ac:dyDescent="0.25">
      <c r="A611" s="2" t="s">
        <v>921</v>
      </c>
      <c r="B611" s="2" t="s">
        <v>1231</v>
      </c>
      <c r="C611" s="2" t="s">
        <v>922</v>
      </c>
      <c r="D611" s="2" t="s">
        <v>1232</v>
      </c>
      <c r="E611" s="2" t="s">
        <v>924</v>
      </c>
      <c r="G611" t="str">
        <f t="shared" si="9"/>
        <v>SANTA FILOMENA DO MARANHAO/2109759/MA</v>
      </c>
      <c r="H611" t="s">
        <v>10270</v>
      </c>
    </row>
    <row r="612" spans="1:8" x14ac:dyDescent="0.25">
      <c r="A612" s="2" t="s">
        <v>921</v>
      </c>
      <c r="B612" s="2" t="s">
        <v>1233</v>
      </c>
      <c r="C612" s="2" t="s">
        <v>922</v>
      </c>
      <c r="D612" s="2" t="s">
        <v>1234</v>
      </c>
      <c r="E612" s="2" t="s">
        <v>924</v>
      </c>
      <c r="G612" t="str">
        <f t="shared" si="9"/>
        <v>SANTA HELENA/2109809/MA</v>
      </c>
      <c r="H612" t="s">
        <v>10271</v>
      </c>
    </row>
    <row r="613" spans="1:8" x14ac:dyDescent="0.25">
      <c r="A613" s="2" t="s">
        <v>921</v>
      </c>
      <c r="B613" s="2" t="s">
        <v>1235</v>
      </c>
      <c r="C613" s="2" t="s">
        <v>922</v>
      </c>
      <c r="D613" s="2" t="s">
        <v>1236</v>
      </c>
      <c r="E613" s="2" t="s">
        <v>924</v>
      </c>
      <c r="G613" t="str">
        <f t="shared" si="9"/>
        <v>SANTA INES/2109908/MA</v>
      </c>
      <c r="H613" t="s">
        <v>10272</v>
      </c>
    </row>
    <row r="614" spans="1:8" x14ac:dyDescent="0.25">
      <c r="A614" s="2" t="s">
        <v>921</v>
      </c>
      <c r="B614" s="2" t="s">
        <v>1237</v>
      </c>
      <c r="C614" s="2" t="s">
        <v>922</v>
      </c>
      <c r="D614" s="2" t="s">
        <v>1238</v>
      </c>
      <c r="E614" s="2" t="s">
        <v>924</v>
      </c>
      <c r="G614" t="str">
        <f t="shared" si="9"/>
        <v>SANTA LUZIA/2110005/MA</v>
      </c>
      <c r="H614" t="s">
        <v>10273</v>
      </c>
    </row>
    <row r="615" spans="1:8" x14ac:dyDescent="0.25">
      <c r="A615" s="2" t="s">
        <v>921</v>
      </c>
      <c r="B615" s="2" t="s">
        <v>1239</v>
      </c>
      <c r="C615" s="2" t="s">
        <v>922</v>
      </c>
      <c r="D615" s="2" t="s">
        <v>1240</v>
      </c>
      <c r="E615" s="2" t="s">
        <v>924</v>
      </c>
      <c r="G615" t="str">
        <f t="shared" si="9"/>
        <v>SANTA LUZIA DO PARUA/2110039/MA</v>
      </c>
      <c r="H615" t="s">
        <v>10274</v>
      </c>
    </row>
    <row r="616" spans="1:8" x14ac:dyDescent="0.25">
      <c r="A616" s="2" t="s">
        <v>921</v>
      </c>
      <c r="B616" s="2" t="s">
        <v>1241</v>
      </c>
      <c r="C616" s="2" t="s">
        <v>922</v>
      </c>
      <c r="D616" s="2" t="s">
        <v>1242</v>
      </c>
      <c r="E616" s="2" t="s">
        <v>924</v>
      </c>
      <c r="G616" t="str">
        <f t="shared" si="9"/>
        <v>SANTA QUITERIA DO MARANHAO/2110104/MA</v>
      </c>
      <c r="H616" t="s">
        <v>10275</v>
      </c>
    </row>
    <row r="617" spans="1:8" x14ac:dyDescent="0.25">
      <c r="A617" s="2" t="s">
        <v>921</v>
      </c>
      <c r="B617" s="2" t="s">
        <v>1243</v>
      </c>
      <c r="C617" s="2" t="s">
        <v>922</v>
      </c>
      <c r="D617" s="2" t="s">
        <v>1244</v>
      </c>
      <c r="E617" s="2" t="s">
        <v>924</v>
      </c>
      <c r="G617" t="str">
        <f t="shared" si="9"/>
        <v>SANTA RITA/2110203/MA</v>
      </c>
      <c r="H617" t="s">
        <v>10276</v>
      </c>
    </row>
    <row r="618" spans="1:8" x14ac:dyDescent="0.25">
      <c r="A618" s="2" t="s">
        <v>921</v>
      </c>
      <c r="B618" s="2" t="s">
        <v>1245</v>
      </c>
      <c r="C618" s="2" t="s">
        <v>922</v>
      </c>
      <c r="D618" s="2" t="s">
        <v>1246</v>
      </c>
      <c r="E618" s="2" t="s">
        <v>924</v>
      </c>
      <c r="G618" t="str">
        <f t="shared" si="9"/>
        <v>SANTANA DO MARANHAO/2110237/MA</v>
      </c>
      <c r="H618" t="s">
        <v>10277</v>
      </c>
    </row>
    <row r="619" spans="1:8" x14ac:dyDescent="0.25">
      <c r="A619" s="2" t="s">
        <v>921</v>
      </c>
      <c r="B619" s="2" t="s">
        <v>1247</v>
      </c>
      <c r="C619" s="2" t="s">
        <v>922</v>
      </c>
      <c r="D619" s="2" t="s">
        <v>1248</v>
      </c>
      <c r="E619" s="2" t="s">
        <v>924</v>
      </c>
      <c r="G619" t="str">
        <f t="shared" si="9"/>
        <v>SANTO AMARO DO MARANHAO/2110278/MA</v>
      </c>
      <c r="H619" t="s">
        <v>10278</v>
      </c>
    </row>
    <row r="620" spans="1:8" x14ac:dyDescent="0.25">
      <c r="A620" s="2" t="s">
        <v>921</v>
      </c>
      <c r="B620" s="2" t="s">
        <v>1249</v>
      </c>
      <c r="C620" s="2" t="s">
        <v>922</v>
      </c>
      <c r="D620" s="2" t="s">
        <v>1250</v>
      </c>
      <c r="E620" s="2" t="s">
        <v>924</v>
      </c>
      <c r="G620" t="str">
        <f t="shared" si="9"/>
        <v>SANTO ANTONIO DOS LOPES/2110302/MA</v>
      </c>
      <c r="H620" t="s">
        <v>10279</v>
      </c>
    </row>
    <row r="621" spans="1:8" x14ac:dyDescent="0.25">
      <c r="A621" s="2" t="s">
        <v>921</v>
      </c>
      <c r="B621" s="2" t="s">
        <v>1251</v>
      </c>
      <c r="C621" s="2" t="s">
        <v>922</v>
      </c>
      <c r="D621" s="2" t="s">
        <v>1252</v>
      </c>
      <c r="E621" s="2" t="s">
        <v>924</v>
      </c>
      <c r="G621" t="str">
        <f t="shared" si="9"/>
        <v>SAO BENEDITO DO RIO PRETO/2110401/MA</v>
      </c>
      <c r="H621" t="s">
        <v>10280</v>
      </c>
    </row>
    <row r="622" spans="1:8" x14ac:dyDescent="0.25">
      <c r="A622" s="2" t="s">
        <v>921</v>
      </c>
      <c r="B622" s="2" t="s">
        <v>1253</v>
      </c>
      <c r="C622" s="2" t="s">
        <v>922</v>
      </c>
      <c r="D622" s="2" t="s">
        <v>1254</v>
      </c>
      <c r="E622" s="2" t="s">
        <v>924</v>
      </c>
      <c r="G622" t="str">
        <f t="shared" si="9"/>
        <v>SAO BENTO/2110500/MA</v>
      </c>
      <c r="H622" t="s">
        <v>10281</v>
      </c>
    </row>
    <row r="623" spans="1:8" x14ac:dyDescent="0.25">
      <c r="A623" s="2" t="s">
        <v>921</v>
      </c>
      <c r="B623" s="2" t="s">
        <v>1255</v>
      </c>
      <c r="C623" s="2" t="s">
        <v>922</v>
      </c>
      <c r="D623" s="2" t="s">
        <v>1256</v>
      </c>
      <c r="E623" s="2" t="s">
        <v>924</v>
      </c>
      <c r="G623" t="str">
        <f t="shared" si="9"/>
        <v>SAO BERNARDO/2110609/MA</v>
      </c>
      <c r="H623" t="s">
        <v>10282</v>
      </c>
    </row>
    <row r="624" spans="1:8" x14ac:dyDescent="0.25">
      <c r="A624" s="2" t="s">
        <v>921</v>
      </c>
      <c r="B624" s="2" t="s">
        <v>1257</v>
      </c>
      <c r="C624" s="2" t="s">
        <v>922</v>
      </c>
      <c r="D624" s="2" t="s">
        <v>1258</v>
      </c>
      <c r="E624" s="2" t="s">
        <v>924</v>
      </c>
      <c r="G624" t="str">
        <f t="shared" si="9"/>
        <v>SAO DOMINGOS DO AZEITAO/2110658/MA</v>
      </c>
      <c r="H624" t="s">
        <v>10283</v>
      </c>
    </row>
    <row r="625" spans="1:8" x14ac:dyDescent="0.25">
      <c r="A625" s="2" t="s">
        <v>921</v>
      </c>
      <c r="B625" s="2" t="s">
        <v>1259</v>
      </c>
      <c r="C625" s="2" t="s">
        <v>922</v>
      </c>
      <c r="D625" s="2" t="s">
        <v>1260</v>
      </c>
      <c r="E625" s="2" t="s">
        <v>924</v>
      </c>
      <c r="G625" t="str">
        <f t="shared" si="9"/>
        <v>SAO DOMINGOS DO MARANHAO/2110708/MA</v>
      </c>
      <c r="H625" t="s">
        <v>10284</v>
      </c>
    </row>
    <row r="626" spans="1:8" x14ac:dyDescent="0.25">
      <c r="A626" s="2" t="s">
        <v>921</v>
      </c>
      <c r="B626" s="2" t="s">
        <v>1261</v>
      </c>
      <c r="C626" s="2" t="s">
        <v>922</v>
      </c>
      <c r="D626" s="2" t="s">
        <v>1262</v>
      </c>
      <c r="E626" s="2" t="s">
        <v>924</v>
      </c>
      <c r="G626" t="str">
        <f t="shared" si="9"/>
        <v>SAO FELIX DE BALSAS/2110807/MA</v>
      </c>
      <c r="H626" t="s">
        <v>10285</v>
      </c>
    </row>
    <row r="627" spans="1:8" x14ac:dyDescent="0.25">
      <c r="A627" s="2" t="s">
        <v>921</v>
      </c>
      <c r="B627" s="2" t="s">
        <v>1263</v>
      </c>
      <c r="C627" s="2" t="s">
        <v>922</v>
      </c>
      <c r="D627" s="2" t="s">
        <v>1264</v>
      </c>
      <c r="E627" s="2" t="s">
        <v>924</v>
      </c>
      <c r="G627" t="str">
        <f t="shared" si="9"/>
        <v>SAO FRANCISCO DO BREJAO/2110856/MA</v>
      </c>
      <c r="H627" t="s">
        <v>10286</v>
      </c>
    </row>
    <row r="628" spans="1:8" x14ac:dyDescent="0.25">
      <c r="A628" s="2" t="s">
        <v>921</v>
      </c>
      <c r="B628" s="2" t="s">
        <v>1265</v>
      </c>
      <c r="C628" s="2" t="s">
        <v>922</v>
      </c>
      <c r="D628" s="2" t="s">
        <v>1266</v>
      </c>
      <c r="E628" s="2" t="s">
        <v>924</v>
      </c>
      <c r="G628" t="str">
        <f t="shared" si="9"/>
        <v>SAO FRANCISCO DO MARANHAO/2110906/MA</v>
      </c>
      <c r="H628" t="s">
        <v>10287</v>
      </c>
    </row>
    <row r="629" spans="1:8" x14ac:dyDescent="0.25">
      <c r="A629" s="2" t="s">
        <v>921</v>
      </c>
      <c r="B629" s="2" t="s">
        <v>1267</v>
      </c>
      <c r="C629" s="2" t="s">
        <v>922</v>
      </c>
      <c r="D629" s="2" t="s">
        <v>1268</v>
      </c>
      <c r="E629" s="2" t="s">
        <v>924</v>
      </c>
      <c r="G629" t="str">
        <f t="shared" si="9"/>
        <v>SAO JOAO BATISTA/2111003/MA</v>
      </c>
      <c r="H629" t="s">
        <v>10288</v>
      </c>
    </row>
    <row r="630" spans="1:8" x14ac:dyDescent="0.25">
      <c r="A630" s="2" t="s">
        <v>921</v>
      </c>
      <c r="B630" s="2" t="s">
        <v>1269</v>
      </c>
      <c r="C630" s="2" t="s">
        <v>922</v>
      </c>
      <c r="D630" s="2" t="s">
        <v>1270</v>
      </c>
      <c r="E630" s="2" t="s">
        <v>924</v>
      </c>
      <c r="G630" t="str">
        <f t="shared" si="9"/>
        <v>SAO JOAO DO CARU/2111029/MA</v>
      </c>
      <c r="H630" t="s">
        <v>10289</v>
      </c>
    </row>
    <row r="631" spans="1:8" x14ac:dyDescent="0.25">
      <c r="A631" s="2" t="s">
        <v>921</v>
      </c>
      <c r="B631" s="2" t="s">
        <v>1271</v>
      </c>
      <c r="C631" s="2" t="s">
        <v>922</v>
      </c>
      <c r="D631" s="2" t="s">
        <v>1272</v>
      </c>
      <c r="E631" s="2" t="s">
        <v>924</v>
      </c>
      <c r="G631" t="str">
        <f t="shared" si="9"/>
        <v>SAO JOAO DO PARAISO/2111052/MA</v>
      </c>
      <c r="H631" t="s">
        <v>10290</v>
      </c>
    </row>
    <row r="632" spans="1:8" x14ac:dyDescent="0.25">
      <c r="A632" s="2" t="s">
        <v>921</v>
      </c>
      <c r="B632" s="2" t="s">
        <v>1273</v>
      </c>
      <c r="C632" s="2" t="s">
        <v>922</v>
      </c>
      <c r="D632" s="2" t="s">
        <v>1274</v>
      </c>
      <c r="E632" s="2" t="s">
        <v>924</v>
      </c>
      <c r="G632" t="str">
        <f t="shared" si="9"/>
        <v>SAO JOAO DO SOTER/2111078/MA</v>
      </c>
      <c r="H632" t="s">
        <v>10291</v>
      </c>
    </row>
    <row r="633" spans="1:8" x14ac:dyDescent="0.25">
      <c r="A633" s="2" t="s">
        <v>921</v>
      </c>
      <c r="B633" s="2" t="s">
        <v>1275</v>
      </c>
      <c r="C633" s="2" t="s">
        <v>922</v>
      </c>
      <c r="D633" s="2" t="s">
        <v>1276</v>
      </c>
      <c r="E633" s="2" t="s">
        <v>924</v>
      </c>
      <c r="G633" t="str">
        <f t="shared" si="9"/>
        <v>SAO JOAO DOS PATOS/2111102/MA</v>
      </c>
      <c r="H633" t="s">
        <v>10292</v>
      </c>
    </row>
    <row r="634" spans="1:8" x14ac:dyDescent="0.25">
      <c r="A634" s="2" t="s">
        <v>921</v>
      </c>
      <c r="B634" s="2" t="s">
        <v>1277</v>
      </c>
      <c r="C634" s="2" t="s">
        <v>922</v>
      </c>
      <c r="D634" s="2" t="s">
        <v>1278</v>
      </c>
      <c r="E634" s="2" t="s">
        <v>924</v>
      </c>
      <c r="G634" t="str">
        <f t="shared" si="9"/>
        <v>SAO JOSE DE RIBAMAR/2111201/MA</v>
      </c>
      <c r="H634" t="s">
        <v>10293</v>
      </c>
    </row>
    <row r="635" spans="1:8" x14ac:dyDescent="0.25">
      <c r="A635" s="2" t="s">
        <v>921</v>
      </c>
      <c r="B635" s="2" t="s">
        <v>1279</v>
      </c>
      <c r="C635" s="2" t="s">
        <v>922</v>
      </c>
      <c r="D635" s="2" t="s">
        <v>1280</v>
      </c>
      <c r="E635" s="2" t="s">
        <v>924</v>
      </c>
      <c r="G635" t="str">
        <f t="shared" si="9"/>
        <v>SAO JOSE DOS BASILIOS/2111250/MA</v>
      </c>
      <c r="H635" t="s">
        <v>10294</v>
      </c>
    </row>
    <row r="636" spans="1:8" x14ac:dyDescent="0.25">
      <c r="A636" s="2" t="s">
        <v>921</v>
      </c>
      <c r="B636" s="2" t="s">
        <v>1281</v>
      </c>
      <c r="C636" s="2" t="s">
        <v>922</v>
      </c>
      <c r="D636" s="2" t="s">
        <v>1282</v>
      </c>
      <c r="E636" s="2" t="s">
        <v>924</v>
      </c>
      <c r="G636" t="str">
        <f t="shared" si="9"/>
        <v>SAO LUIS/2111300/MA</v>
      </c>
      <c r="H636" t="s">
        <v>10295</v>
      </c>
    </row>
    <row r="637" spans="1:8" x14ac:dyDescent="0.25">
      <c r="A637" s="2" t="s">
        <v>921</v>
      </c>
      <c r="B637" s="2" t="s">
        <v>1283</v>
      </c>
      <c r="C637" s="2" t="s">
        <v>922</v>
      </c>
      <c r="D637" s="2" t="s">
        <v>1284</v>
      </c>
      <c r="E637" s="2" t="s">
        <v>924</v>
      </c>
      <c r="G637" t="str">
        <f t="shared" si="9"/>
        <v>SAO LUIS GONZAGA DO MARANHAO/2111409/MA</v>
      </c>
      <c r="H637" t="s">
        <v>10296</v>
      </c>
    </row>
    <row r="638" spans="1:8" x14ac:dyDescent="0.25">
      <c r="A638" s="2" t="s">
        <v>921</v>
      </c>
      <c r="B638" s="2" t="s">
        <v>1285</v>
      </c>
      <c r="C638" s="2" t="s">
        <v>922</v>
      </c>
      <c r="D638" s="2" t="s">
        <v>1286</v>
      </c>
      <c r="E638" s="2" t="s">
        <v>924</v>
      </c>
      <c r="G638" t="str">
        <f t="shared" si="9"/>
        <v>SAO MATEUS DO MARANHAO/2111508/MA</v>
      </c>
      <c r="H638" t="s">
        <v>10297</v>
      </c>
    </row>
    <row r="639" spans="1:8" x14ac:dyDescent="0.25">
      <c r="A639" s="2" t="s">
        <v>921</v>
      </c>
      <c r="B639" s="2" t="s">
        <v>1287</v>
      </c>
      <c r="C639" s="2" t="s">
        <v>922</v>
      </c>
      <c r="D639" s="2" t="s">
        <v>1288</v>
      </c>
      <c r="E639" s="2" t="s">
        <v>924</v>
      </c>
      <c r="G639" t="str">
        <f t="shared" si="9"/>
        <v>SAO PEDRO DA AGUA BRANCA/2111532/MA</v>
      </c>
      <c r="H639" t="s">
        <v>10298</v>
      </c>
    </row>
    <row r="640" spans="1:8" x14ac:dyDescent="0.25">
      <c r="A640" s="2" t="s">
        <v>921</v>
      </c>
      <c r="B640" s="2" t="s">
        <v>1289</v>
      </c>
      <c r="C640" s="2" t="s">
        <v>922</v>
      </c>
      <c r="D640" s="2" t="s">
        <v>1290</v>
      </c>
      <c r="E640" s="2" t="s">
        <v>924</v>
      </c>
      <c r="G640" t="str">
        <f t="shared" si="9"/>
        <v>SAO PEDRO DOS CRENTES/2111573/MA</v>
      </c>
      <c r="H640" t="s">
        <v>10299</v>
      </c>
    </row>
    <row r="641" spans="1:8" x14ac:dyDescent="0.25">
      <c r="A641" s="2" t="s">
        <v>921</v>
      </c>
      <c r="B641" s="2" t="s">
        <v>1291</v>
      </c>
      <c r="C641" s="2" t="s">
        <v>922</v>
      </c>
      <c r="D641" s="2" t="s">
        <v>1292</v>
      </c>
      <c r="E641" s="2" t="s">
        <v>924</v>
      </c>
      <c r="G641" t="str">
        <f t="shared" si="9"/>
        <v>SAO RAIMUNDO DAS MANGABEIRAS/2111607/MA</v>
      </c>
      <c r="H641" t="s">
        <v>10300</v>
      </c>
    </row>
    <row r="642" spans="1:8" x14ac:dyDescent="0.25">
      <c r="A642" s="2" t="s">
        <v>921</v>
      </c>
      <c r="B642" s="2" t="s">
        <v>1293</v>
      </c>
      <c r="C642" s="2" t="s">
        <v>922</v>
      </c>
      <c r="D642" s="2" t="s">
        <v>1294</v>
      </c>
      <c r="E642" s="2" t="s">
        <v>924</v>
      </c>
      <c r="G642" t="str">
        <f t="shared" si="9"/>
        <v>SAO RAIMUNDO DO DOCA BEZERRA/2111631/MA</v>
      </c>
      <c r="H642" t="s">
        <v>10301</v>
      </c>
    </row>
    <row r="643" spans="1:8" x14ac:dyDescent="0.25">
      <c r="A643" s="2" t="s">
        <v>921</v>
      </c>
      <c r="B643" s="2" t="s">
        <v>1295</v>
      </c>
      <c r="C643" s="2" t="s">
        <v>922</v>
      </c>
      <c r="D643" s="2" t="s">
        <v>1296</v>
      </c>
      <c r="E643" s="2" t="s">
        <v>924</v>
      </c>
      <c r="G643" t="str">
        <f t="shared" ref="G643:G706" si="10">_xlfn.CONCAT(D643,"/",A643,B643,"/",E643)</f>
        <v>SAO ROBERTO/2111672/MA</v>
      </c>
      <c r="H643" t="s">
        <v>10302</v>
      </c>
    </row>
    <row r="644" spans="1:8" x14ac:dyDescent="0.25">
      <c r="A644" s="2" t="s">
        <v>921</v>
      </c>
      <c r="B644" s="2" t="s">
        <v>1297</v>
      </c>
      <c r="C644" s="2" t="s">
        <v>922</v>
      </c>
      <c r="D644" s="2" t="s">
        <v>1298</v>
      </c>
      <c r="E644" s="2" t="s">
        <v>924</v>
      </c>
      <c r="G644" t="str">
        <f t="shared" si="10"/>
        <v>SAO VICENTE FERRER/2111706/MA</v>
      </c>
      <c r="H644" t="s">
        <v>10303</v>
      </c>
    </row>
    <row r="645" spans="1:8" x14ac:dyDescent="0.25">
      <c r="A645" s="2" t="s">
        <v>921</v>
      </c>
      <c r="B645" s="2" t="s">
        <v>1299</v>
      </c>
      <c r="C645" s="2" t="s">
        <v>922</v>
      </c>
      <c r="D645" s="2" t="s">
        <v>1300</v>
      </c>
      <c r="E645" s="2" t="s">
        <v>924</v>
      </c>
      <c r="G645" t="str">
        <f t="shared" si="10"/>
        <v>SATUBINHA/2111722/MA</v>
      </c>
      <c r="H645" t="s">
        <v>10304</v>
      </c>
    </row>
    <row r="646" spans="1:8" x14ac:dyDescent="0.25">
      <c r="A646" s="2" t="s">
        <v>921</v>
      </c>
      <c r="B646" s="2" t="s">
        <v>1301</v>
      </c>
      <c r="C646" s="2" t="s">
        <v>922</v>
      </c>
      <c r="D646" s="2" t="s">
        <v>1302</v>
      </c>
      <c r="E646" s="2" t="s">
        <v>924</v>
      </c>
      <c r="G646" t="str">
        <f t="shared" si="10"/>
        <v>SENADOR ALEXANDRE COSTA/2111748/MA</v>
      </c>
      <c r="H646" t="s">
        <v>10305</v>
      </c>
    </row>
    <row r="647" spans="1:8" x14ac:dyDescent="0.25">
      <c r="A647" s="2" t="s">
        <v>921</v>
      </c>
      <c r="B647" s="2" t="s">
        <v>1303</v>
      </c>
      <c r="C647" s="2" t="s">
        <v>922</v>
      </c>
      <c r="D647" s="2" t="s">
        <v>1304</v>
      </c>
      <c r="E647" s="2" t="s">
        <v>924</v>
      </c>
      <c r="G647" t="str">
        <f t="shared" si="10"/>
        <v>SENADOR LA ROCQUE/2111763/MA</v>
      </c>
      <c r="H647" t="s">
        <v>10306</v>
      </c>
    </row>
    <row r="648" spans="1:8" x14ac:dyDescent="0.25">
      <c r="A648" s="2" t="s">
        <v>921</v>
      </c>
      <c r="B648" s="2" t="s">
        <v>1305</v>
      </c>
      <c r="C648" s="2" t="s">
        <v>922</v>
      </c>
      <c r="D648" s="2" t="s">
        <v>1306</v>
      </c>
      <c r="E648" s="2" t="s">
        <v>924</v>
      </c>
      <c r="G648" t="str">
        <f t="shared" si="10"/>
        <v>SERRANO DO MARANHAO/2111789/MA</v>
      </c>
      <c r="H648" t="s">
        <v>10307</v>
      </c>
    </row>
    <row r="649" spans="1:8" x14ac:dyDescent="0.25">
      <c r="A649" s="2" t="s">
        <v>921</v>
      </c>
      <c r="B649" s="2" t="s">
        <v>1307</v>
      </c>
      <c r="C649" s="2" t="s">
        <v>922</v>
      </c>
      <c r="D649" s="2" t="s">
        <v>1308</v>
      </c>
      <c r="E649" s="2" t="s">
        <v>924</v>
      </c>
      <c r="G649" t="str">
        <f t="shared" si="10"/>
        <v>SITIO NOVO/2111805/MA</v>
      </c>
      <c r="H649" t="s">
        <v>10308</v>
      </c>
    </row>
    <row r="650" spans="1:8" x14ac:dyDescent="0.25">
      <c r="A650" s="2" t="s">
        <v>921</v>
      </c>
      <c r="B650" s="2" t="s">
        <v>1309</v>
      </c>
      <c r="C650" s="2" t="s">
        <v>922</v>
      </c>
      <c r="D650" s="2" t="s">
        <v>1310</v>
      </c>
      <c r="E650" s="2" t="s">
        <v>924</v>
      </c>
      <c r="G650" t="str">
        <f t="shared" si="10"/>
        <v>SUCUPIRA DO NORTE/2111904/MA</v>
      </c>
      <c r="H650" t="s">
        <v>10309</v>
      </c>
    </row>
    <row r="651" spans="1:8" x14ac:dyDescent="0.25">
      <c r="A651" s="2" t="s">
        <v>921</v>
      </c>
      <c r="B651" s="2" t="s">
        <v>1311</v>
      </c>
      <c r="C651" s="2" t="s">
        <v>922</v>
      </c>
      <c r="D651" s="2" t="s">
        <v>1312</v>
      </c>
      <c r="E651" s="2" t="s">
        <v>924</v>
      </c>
      <c r="G651" t="str">
        <f t="shared" si="10"/>
        <v>SUCUPIRA DO RIACHAO/2111953/MA</v>
      </c>
      <c r="H651" t="s">
        <v>10310</v>
      </c>
    </row>
    <row r="652" spans="1:8" x14ac:dyDescent="0.25">
      <c r="A652" s="2" t="s">
        <v>921</v>
      </c>
      <c r="B652" s="2" t="s">
        <v>1313</v>
      </c>
      <c r="C652" s="2" t="s">
        <v>922</v>
      </c>
      <c r="D652" s="2" t="s">
        <v>1314</v>
      </c>
      <c r="E652" s="2" t="s">
        <v>924</v>
      </c>
      <c r="G652" t="str">
        <f t="shared" si="10"/>
        <v>TASSO FRAGOSO/2112001/MA</v>
      </c>
      <c r="H652" t="s">
        <v>10311</v>
      </c>
    </row>
    <row r="653" spans="1:8" x14ac:dyDescent="0.25">
      <c r="A653" s="2" t="s">
        <v>921</v>
      </c>
      <c r="B653" s="2" t="s">
        <v>1315</v>
      </c>
      <c r="C653" s="2" t="s">
        <v>922</v>
      </c>
      <c r="D653" s="2" t="s">
        <v>1316</v>
      </c>
      <c r="E653" s="2" t="s">
        <v>924</v>
      </c>
      <c r="G653" t="str">
        <f t="shared" si="10"/>
        <v>TIMBIRAS/2112100/MA</v>
      </c>
      <c r="H653" t="s">
        <v>10312</v>
      </c>
    </row>
    <row r="654" spans="1:8" x14ac:dyDescent="0.25">
      <c r="A654" s="2" t="s">
        <v>921</v>
      </c>
      <c r="B654" s="2" t="s">
        <v>1317</v>
      </c>
      <c r="C654" s="2" t="s">
        <v>922</v>
      </c>
      <c r="D654" s="2" t="s">
        <v>1318</v>
      </c>
      <c r="E654" s="2" t="s">
        <v>924</v>
      </c>
      <c r="G654" t="str">
        <f t="shared" si="10"/>
        <v>TIMON/2112209/MA</v>
      </c>
      <c r="H654" t="s">
        <v>10313</v>
      </c>
    </row>
    <row r="655" spans="1:8" x14ac:dyDescent="0.25">
      <c r="A655" s="2" t="s">
        <v>921</v>
      </c>
      <c r="B655" s="2" t="s">
        <v>1319</v>
      </c>
      <c r="C655" s="2" t="s">
        <v>922</v>
      </c>
      <c r="D655" s="2" t="s">
        <v>1320</v>
      </c>
      <c r="E655" s="2" t="s">
        <v>924</v>
      </c>
      <c r="G655" t="str">
        <f t="shared" si="10"/>
        <v>TRIZIDELA DO VALE/2112233/MA</v>
      </c>
      <c r="H655" t="s">
        <v>10314</v>
      </c>
    </row>
    <row r="656" spans="1:8" x14ac:dyDescent="0.25">
      <c r="A656" s="2" t="s">
        <v>921</v>
      </c>
      <c r="B656" s="2" t="s">
        <v>1321</v>
      </c>
      <c r="C656" s="2" t="s">
        <v>922</v>
      </c>
      <c r="D656" s="2" t="s">
        <v>1322</v>
      </c>
      <c r="E656" s="2" t="s">
        <v>924</v>
      </c>
      <c r="G656" t="str">
        <f t="shared" si="10"/>
        <v>TUFILANDIA/2112274/MA</v>
      </c>
      <c r="H656" t="s">
        <v>10315</v>
      </c>
    </row>
    <row r="657" spans="1:8" x14ac:dyDescent="0.25">
      <c r="A657" s="2" t="s">
        <v>921</v>
      </c>
      <c r="B657" s="2" t="s">
        <v>1323</v>
      </c>
      <c r="C657" s="2" t="s">
        <v>922</v>
      </c>
      <c r="D657" s="2" t="s">
        <v>1324</v>
      </c>
      <c r="E657" s="2" t="s">
        <v>924</v>
      </c>
      <c r="G657" t="str">
        <f t="shared" si="10"/>
        <v>TUNTUM/2112308/MA</v>
      </c>
      <c r="H657" t="s">
        <v>10316</v>
      </c>
    </row>
    <row r="658" spans="1:8" x14ac:dyDescent="0.25">
      <c r="A658" s="2" t="s">
        <v>921</v>
      </c>
      <c r="B658" s="2" t="s">
        <v>1325</v>
      </c>
      <c r="C658" s="2" t="s">
        <v>922</v>
      </c>
      <c r="D658" s="2" t="s">
        <v>1326</v>
      </c>
      <c r="E658" s="2" t="s">
        <v>924</v>
      </c>
      <c r="G658" t="str">
        <f t="shared" si="10"/>
        <v>TURIACU/2112407/MA</v>
      </c>
      <c r="H658" t="s">
        <v>10317</v>
      </c>
    </row>
    <row r="659" spans="1:8" x14ac:dyDescent="0.25">
      <c r="A659" s="2" t="s">
        <v>921</v>
      </c>
      <c r="B659" s="2" t="s">
        <v>1327</v>
      </c>
      <c r="C659" s="2" t="s">
        <v>922</v>
      </c>
      <c r="D659" s="2" t="s">
        <v>1328</v>
      </c>
      <c r="E659" s="2" t="s">
        <v>924</v>
      </c>
      <c r="G659" t="str">
        <f t="shared" si="10"/>
        <v>TURILANDIA/2112456/MA</v>
      </c>
      <c r="H659" t="s">
        <v>10318</v>
      </c>
    </row>
    <row r="660" spans="1:8" x14ac:dyDescent="0.25">
      <c r="A660" s="2" t="s">
        <v>921</v>
      </c>
      <c r="B660" s="2" t="s">
        <v>1329</v>
      </c>
      <c r="C660" s="2" t="s">
        <v>922</v>
      </c>
      <c r="D660" s="2" t="s">
        <v>1330</v>
      </c>
      <c r="E660" s="2" t="s">
        <v>924</v>
      </c>
      <c r="G660" t="str">
        <f t="shared" si="10"/>
        <v>TUTOIA/2112506/MA</v>
      </c>
      <c r="H660" t="s">
        <v>10319</v>
      </c>
    </row>
    <row r="661" spans="1:8" x14ac:dyDescent="0.25">
      <c r="A661" s="2" t="s">
        <v>921</v>
      </c>
      <c r="B661" s="2" t="s">
        <v>1331</v>
      </c>
      <c r="C661" s="2" t="s">
        <v>922</v>
      </c>
      <c r="D661" s="2" t="s">
        <v>1332</v>
      </c>
      <c r="E661" s="2" t="s">
        <v>924</v>
      </c>
      <c r="G661" t="str">
        <f t="shared" si="10"/>
        <v>URBANO SANTOS/2112605/MA</v>
      </c>
      <c r="H661" t="s">
        <v>10320</v>
      </c>
    </row>
    <row r="662" spans="1:8" x14ac:dyDescent="0.25">
      <c r="A662" s="2" t="s">
        <v>921</v>
      </c>
      <c r="B662" s="2" t="s">
        <v>1333</v>
      </c>
      <c r="C662" s="2" t="s">
        <v>922</v>
      </c>
      <c r="D662" s="2" t="s">
        <v>1334</v>
      </c>
      <c r="E662" s="2" t="s">
        <v>924</v>
      </c>
      <c r="G662" t="str">
        <f t="shared" si="10"/>
        <v>VARGEM GRANDE/2112704/MA</v>
      </c>
      <c r="H662" t="s">
        <v>10321</v>
      </c>
    </row>
    <row r="663" spans="1:8" x14ac:dyDescent="0.25">
      <c r="A663" s="2" t="s">
        <v>921</v>
      </c>
      <c r="B663" s="2" t="s">
        <v>1335</v>
      </c>
      <c r="C663" s="2" t="s">
        <v>922</v>
      </c>
      <c r="D663" s="2" t="s">
        <v>1336</v>
      </c>
      <c r="E663" s="2" t="s">
        <v>924</v>
      </c>
      <c r="G663" t="str">
        <f t="shared" si="10"/>
        <v>VIANA/2112803/MA</v>
      </c>
      <c r="H663" t="s">
        <v>10322</v>
      </c>
    </row>
    <row r="664" spans="1:8" x14ac:dyDescent="0.25">
      <c r="A664" s="2" t="s">
        <v>921</v>
      </c>
      <c r="B664" s="2" t="s">
        <v>1337</v>
      </c>
      <c r="C664" s="2" t="s">
        <v>922</v>
      </c>
      <c r="D664" s="2" t="s">
        <v>1338</v>
      </c>
      <c r="E664" s="2" t="s">
        <v>924</v>
      </c>
      <c r="G664" t="str">
        <f t="shared" si="10"/>
        <v>VILA NOVA DOS MARTIRIOS/2112852/MA</v>
      </c>
      <c r="H664" t="s">
        <v>10323</v>
      </c>
    </row>
    <row r="665" spans="1:8" x14ac:dyDescent="0.25">
      <c r="A665" s="2" t="s">
        <v>921</v>
      </c>
      <c r="B665" s="2" t="s">
        <v>1339</v>
      </c>
      <c r="C665" s="2" t="s">
        <v>922</v>
      </c>
      <c r="D665" s="2" t="s">
        <v>1340</v>
      </c>
      <c r="E665" s="2" t="s">
        <v>924</v>
      </c>
      <c r="G665" t="str">
        <f t="shared" si="10"/>
        <v>VITORIA DO MEARIM/2112902/MA</v>
      </c>
      <c r="H665" t="s">
        <v>10324</v>
      </c>
    </row>
    <row r="666" spans="1:8" x14ac:dyDescent="0.25">
      <c r="A666" s="2" t="s">
        <v>921</v>
      </c>
      <c r="B666" s="2" t="s">
        <v>1341</v>
      </c>
      <c r="C666" s="2" t="s">
        <v>922</v>
      </c>
      <c r="D666" s="2" t="s">
        <v>1342</v>
      </c>
      <c r="E666" s="2" t="s">
        <v>924</v>
      </c>
      <c r="G666" t="str">
        <f t="shared" si="10"/>
        <v>VITORINO FREIRE/2113009/MA</v>
      </c>
      <c r="H666" t="s">
        <v>10325</v>
      </c>
    </row>
    <row r="667" spans="1:8" x14ac:dyDescent="0.25">
      <c r="A667" s="2" t="s">
        <v>921</v>
      </c>
      <c r="B667" s="2" t="s">
        <v>1343</v>
      </c>
      <c r="C667" s="2" t="s">
        <v>922</v>
      </c>
      <c r="D667" s="2" t="s">
        <v>1344</v>
      </c>
      <c r="E667" s="2" t="s">
        <v>924</v>
      </c>
      <c r="G667" t="str">
        <f t="shared" si="10"/>
        <v>ZE DOCA/2114007/MA</v>
      </c>
      <c r="H667" t="s">
        <v>10326</v>
      </c>
    </row>
    <row r="668" spans="1:8" x14ac:dyDescent="0.25">
      <c r="A668" s="2" t="s">
        <v>1345</v>
      </c>
      <c r="B668" s="2" t="s">
        <v>1346</v>
      </c>
      <c r="C668" s="2" t="s">
        <v>1347</v>
      </c>
      <c r="D668" s="2" t="s">
        <v>1348</v>
      </c>
      <c r="E668" s="2" t="s">
        <v>1349</v>
      </c>
      <c r="G668" t="str">
        <f t="shared" si="10"/>
        <v>ACAUA/2200053/PI</v>
      </c>
      <c r="H668" t="s">
        <v>10327</v>
      </c>
    </row>
    <row r="669" spans="1:8" x14ac:dyDescent="0.25">
      <c r="A669" s="2" t="s">
        <v>1345</v>
      </c>
      <c r="B669" s="2" t="s">
        <v>1350</v>
      </c>
      <c r="C669" s="2" t="s">
        <v>1347</v>
      </c>
      <c r="D669" s="2" t="s">
        <v>1351</v>
      </c>
      <c r="E669" s="2" t="s">
        <v>1349</v>
      </c>
      <c r="G669" t="str">
        <f t="shared" si="10"/>
        <v>AGRICOLANDIA/2200103/PI</v>
      </c>
      <c r="H669" t="s">
        <v>10328</v>
      </c>
    </row>
    <row r="670" spans="1:8" x14ac:dyDescent="0.25">
      <c r="A670" s="2" t="s">
        <v>1345</v>
      </c>
      <c r="B670" s="2" t="s">
        <v>1352</v>
      </c>
      <c r="C670" s="2" t="s">
        <v>1347</v>
      </c>
      <c r="D670" s="2" t="s">
        <v>1353</v>
      </c>
      <c r="E670" s="2" t="s">
        <v>1349</v>
      </c>
      <c r="G670" t="str">
        <f t="shared" si="10"/>
        <v>AGUA BRANCA/2200202/PI</v>
      </c>
      <c r="H670" t="s">
        <v>10329</v>
      </c>
    </row>
    <row r="671" spans="1:8" x14ac:dyDescent="0.25">
      <c r="A671" s="2" t="s">
        <v>1345</v>
      </c>
      <c r="B671" s="2" t="s">
        <v>643</v>
      </c>
      <c r="C671" s="2" t="s">
        <v>1347</v>
      </c>
      <c r="D671" s="2" t="s">
        <v>1354</v>
      </c>
      <c r="E671" s="2" t="s">
        <v>1349</v>
      </c>
      <c r="G671" t="str">
        <f t="shared" si="10"/>
        <v>ALAGOINHA DO PIAUI/2200251/PI</v>
      </c>
      <c r="H671" t="s">
        <v>10330</v>
      </c>
    </row>
    <row r="672" spans="1:8" x14ac:dyDescent="0.25">
      <c r="A672" s="2" t="s">
        <v>1345</v>
      </c>
      <c r="B672" s="2" t="s">
        <v>1355</v>
      </c>
      <c r="C672" s="2" t="s">
        <v>1347</v>
      </c>
      <c r="D672" s="2" t="s">
        <v>1356</v>
      </c>
      <c r="E672" s="2" t="s">
        <v>1349</v>
      </c>
      <c r="G672" t="str">
        <f t="shared" si="10"/>
        <v>ALEGRETE DO PIAUI/2200277/PI</v>
      </c>
      <c r="H672" t="s">
        <v>10331</v>
      </c>
    </row>
    <row r="673" spans="1:8" x14ac:dyDescent="0.25">
      <c r="A673" s="2" t="s">
        <v>1345</v>
      </c>
      <c r="B673" s="2" t="s">
        <v>647</v>
      </c>
      <c r="C673" s="2" t="s">
        <v>1347</v>
      </c>
      <c r="D673" s="2" t="s">
        <v>1357</v>
      </c>
      <c r="E673" s="2" t="s">
        <v>1349</v>
      </c>
      <c r="G673" t="str">
        <f t="shared" si="10"/>
        <v>ALTO LONGA/2200301/PI</v>
      </c>
      <c r="H673" t="s">
        <v>10332</v>
      </c>
    </row>
    <row r="674" spans="1:8" x14ac:dyDescent="0.25">
      <c r="A674" s="2" t="s">
        <v>1345</v>
      </c>
      <c r="B674" s="2" t="s">
        <v>651</v>
      </c>
      <c r="C674" s="2" t="s">
        <v>1347</v>
      </c>
      <c r="D674" s="2" t="s">
        <v>1358</v>
      </c>
      <c r="E674" s="2" t="s">
        <v>1349</v>
      </c>
      <c r="G674" t="str">
        <f t="shared" si="10"/>
        <v>ALTOS/2200400/PI</v>
      </c>
      <c r="H674" t="s">
        <v>10333</v>
      </c>
    </row>
    <row r="675" spans="1:8" x14ac:dyDescent="0.25">
      <c r="A675" s="2" t="s">
        <v>1345</v>
      </c>
      <c r="B675" s="2" t="s">
        <v>1359</v>
      </c>
      <c r="C675" s="2" t="s">
        <v>1347</v>
      </c>
      <c r="D675" s="2" t="s">
        <v>1360</v>
      </c>
      <c r="E675" s="2" t="s">
        <v>1349</v>
      </c>
      <c r="G675" t="str">
        <f t="shared" si="10"/>
        <v>ALVORADA DO GURGUEIA/2200459/PI</v>
      </c>
      <c r="H675" t="s">
        <v>10334</v>
      </c>
    </row>
    <row r="676" spans="1:8" x14ac:dyDescent="0.25">
      <c r="A676" s="2" t="s">
        <v>1345</v>
      </c>
      <c r="B676" s="2" t="s">
        <v>1361</v>
      </c>
      <c r="C676" s="2" t="s">
        <v>1347</v>
      </c>
      <c r="D676" s="2" t="s">
        <v>1362</v>
      </c>
      <c r="E676" s="2" t="s">
        <v>1349</v>
      </c>
      <c r="G676" t="str">
        <f t="shared" si="10"/>
        <v>AMARANTE/2200509/PI</v>
      </c>
      <c r="H676" t="s">
        <v>10335</v>
      </c>
    </row>
    <row r="677" spans="1:8" x14ac:dyDescent="0.25">
      <c r="A677" s="2" t="s">
        <v>1345</v>
      </c>
      <c r="B677" s="2" t="s">
        <v>1363</v>
      </c>
      <c r="C677" s="2" t="s">
        <v>1347</v>
      </c>
      <c r="D677" s="2" t="s">
        <v>1364</v>
      </c>
      <c r="E677" s="2" t="s">
        <v>1349</v>
      </c>
      <c r="G677" t="str">
        <f t="shared" si="10"/>
        <v>ANGICAL DO PIAUI/2200608/PI</v>
      </c>
      <c r="H677" t="s">
        <v>10336</v>
      </c>
    </row>
    <row r="678" spans="1:8" x14ac:dyDescent="0.25">
      <c r="A678" s="2" t="s">
        <v>1345</v>
      </c>
      <c r="B678" s="2" t="s">
        <v>653</v>
      </c>
      <c r="C678" s="2" t="s">
        <v>1347</v>
      </c>
      <c r="D678" s="2" t="s">
        <v>1365</v>
      </c>
      <c r="E678" s="2" t="s">
        <v>1349</v>
      </c>
      <c r="G678" t="str">
        <f t="shared" si="10"/>
        <v>ANISIO DE ABREU/2200707/PI</v>
      </c>
      <c r="H678" t="s">
        <v>10337</v>
      </c>
    </row>
    <row r="679" spans="1:8" x14ac:dyDescent="0.25">
      <c r="A679" s="2" t="s">
        <v>1345</v>
      </c>
      <c r="B679" s="2" t="s">
        <v>1366</v>
      </c>
      <c r="C679" s="2" t="s">
        <v>1347</v>
      </c>
      <c r="D679" s="2" t="s">
        <v>1367</v>
      </c>
      <c r="E679" s="2" t="s">
        <v>1349</v>
      </c>
      <c r="G679" t="str">
        <f t="shared" si="10"/>
        <v>ANTONIO ALMEIDA/2200806/PI</v>
      </c>
      <c r="H679" t="s">
        <v>10338</v>
      </c>
    </row>
    <row r="680" spans="1:8" x14ac:dyDescent="0.25">
      <c r="A680" s="2" t="s">
        <v>1345</v>
      </c>
      <c r="B680" s="2" t="s">
        <v>1368</v>
      </c>
      <c r="C680" s="2" t="s">
        <v>1347</v>
      </c>
      <c r="D680" s="2" t="s">
        <v>1369</v>
      </c>
      <c r="E680" s="2" t="s">
        <v>1349</v>
      </c>
      <c r="G680" t="str">
        <f t="shared" si="10"/>
        <v>AROAZES/2200905/PI</v>
      </c>
      <c r="H680" t="s">
        <v>10339</v>
      </c>
    </row>
    <row r="681" spans="1:8" x14ac:dyDescent="0.25">
      <c r="A681" s="2" t="s">
        <v>1345</v>
      </c>
      <c r="B681" s="2" t="s">
        <v>1370</v>
      </c>
      <c r="C681" s="2" t="s">
        <v>1347</v>
      </c>
      <c r="D681" s="2" t="s">
        <v>1371</v>
      </c>
      <c r="E681" s="2" t="s">
        <v>1349</v>
      </c>
      <c r="G681" t="str">
        <f t="shared" si="10"/>
        <v>AROEIRAS DO ITAIM/2200954/PI</v>
      </c>
      <c r="H681" t="s">
        <v>10340</v>
      </c>
    </row>
    <row r="682" spans="1:8" x14ac:dyDescent="0.25">
      <c r="A682" s="2" t="s">
        <v>1345</v>
      </c>
      <c r="B682" s="2" t="s">
        <v>655</v>
      </c>
      <c r="C682" s="2" t="s">
        <v>1347</v>
      </c>
      <c r="D682" s="2" t="s">
        <v>1372</v>
      </c>
      <c r="E682" s="2" t="s">
        <v>1349</v>
      </c>
      <c r="G682" t="str">
        <f t="shared" si="10"/>
        <v>ARRAIAL/2201002/PI</v>
      </c>
      <c r="H682" t="s">
        <v>10341</v>
      </c>
    </row>
    <row r="683" spans="1:8" x14ac:dyDescent="0.25">
      <c r="A683" s="2" t="s">
        <v>1345</v>
      </c>
      <c r="B683" s="2" t="s">
        <v>657</v>
      </c>
      <c r="C683" s="2" t="s">
        <v>1347</v>
      </c>
      <c r="D683" s="2" t="s">
        <v>1373</v>
      </c>
      <c r="E683" s="2" t="s">
        <v>1349</v>
      </c>
      <c r="G683" t="str">
        <f t="shared" si="10"/>
        <v>ASSUNCAO DO PIAUI/2201051/PI</v>
      </c>
      <c r="H683" t="s">
        <v>10342</v>
      </c>
    </row>
    <row r="684" spans="1:8" x14ac:dyDescent="0.25">
      <c r="A684" s="2" t="s">
        <v>1345</v>
      </c>
      <c r="B684" s="2" t="s">
        <v>659</v>
      </c>
      <c r="C684" s="2" t="s">
        <v>1347</v>
      </c>
      <c r="D684" s="2" t="s">
        <v>1374</v>
      </c>
      <c r="E684" s="2" t="s">
        <v>1349</v>
      </c>
      <c r="G684" t="str">
        <f t="shared" si="10"/>
        <v>AVELINO LOPES/2201101/PI</v>
      </c>
      <c r="H684" t="s">
        <v>10343</v>
      </c>
    </row>
    <row r="685" spans="1:8" x14ac:dyDescent="0.25">
      <c r="A685" s="2" t="s">
        <v>1345</v>
      </c>
      <c r="B685" s="2" t="s">
        <v>1375</v>
      </c>
      <c r="C685" s="2" t="s">
        <v>1347</v>
      </c>
      <c r="D685" s="2" t="s">
        <v>1376</v>
      </c>
      <c r="E685" s="2" t="s">
        <v>1349</v>
      </c>
      <c r="G685" t="str">
        <f t="shared" si="10"/>
        <v>BAIXA GRANDE DO RIBEIRO/2201150/PI</v>
      </c>
      <c r="H685" t="s">
        <v>10344</v>
      </c>
    </row>
    <row r="686" spans="1:8" x14ac:dyDescent="0.25">
      <c r="A686" s="2" t="s">
        <v>1345</v>
      </c>
      <c r="B686" s="2" t="s">
        <v>1377</v>
      </c>
      <c r="C686" s="2" t="s">
        <v>1347</v>
      </c>
      <c r="D686" s="2" t="s">
        <v>1378</v>
      </c>
      <c r="E686" s="2" t="s">
        <v>1349</v>
      </c>
      <c r="G686" t="str">
        <f t="shared" si="10"/>
        <v>BARRA D'ALCANTARA/2201176/PI</v>
      </c>
      <c r="H686" t="s">
        <v>10345</v>
      </c>
    </row>
    <row r="687" spans="1:8" x14ac:dyDescent="0.25">
      <c r="A687" s="2" t="s">
        <v>1345</v>
      </c>
      <c r="B687" s="2" t="s">
        <v>1379</v>
      </c>
      <c r="C687" s="2" t="s">
        <v>1347</v>
      </c>
      <c r="D687" s="2" t="s">
        <v>1380</v>
      </c>
      <c r="E687" s="2" t="s">
        <v>1349</v>
      </c>
      <c r="G687" t="str">
        <f t="shared" si="10"/>
        <v>BARRAS/2201200/PI</v>
      </c>
      <c r="H687" t="s">
        <v>10346</v>
      </c>
    </row>
    <row r="688" spans="1:8" x14ac:dyDescent="0.25">
      <c r="A688" s="2" t="s">
        <v>1345</v>
      </c>
      <c r="B688" s="2" t="s">
        <v>661</v>
      </c>
      <c r="C688" s="2" t="s">
        <v>1347</v>
      </c>
      <c r="D688" s="2" t="s">
        <v>1381</v>
      </c>
      <c r="E688" s="2" t="s">
        <v>1349</v>
      </c>
      <c r="G688" t="str">
        <f t="shared" si="10"/>
        <v>BARREIRAS DO PIAUI/2201309/PI</v>
      </c>
      <c r="H688" t="s">
        <v>10347</v>
      </c>
    </row>
    <row r="689" spans="1:8" x14ac:dyDescent="0.25">
      <c r="A689" s="2" t="s">
        <v>1345</v>
      </c>
      <c r="B689" s="2" t="s">
        <v>1382</v>
      </c>
      <c r="C689" s="2" t="s">
        <v>1347</v>
      </c>
      <c r="D689" s="2" t="s">
        <v>1383</v>
      </c>
      <c r="E689" s="2" t="s">
        <v>1349</v>
      </c>
      <c r="G689" t="str">
        <f t="shared" si="10"/>
        <v>BARRO DURO/2201408/PI</v>
      </c>
      <c r="H689" t="s">
        <v>10348</v>
      </c>
    </row>
    <row r="690" spans="1:8" x14ac:dyDescent="0.25">
      <c r="A690" s="2" t="s">
        <v>1345</v>
      </c>
      <c r="B690" s="2" t="s">
        <v>1384</v>
      </c>
      <c r="C690" s="2" t="s">
        <v>1347</v>
      </c>
      <c r="D690" s="2" t="s">
        <v>1385</v>
      </c>
      <c r="E690" s="2" t="s">
        <v>1349</v>
      </c>
      <c r="G690" t="str">
        <f t="shared" si="10"/>
        <v>BATALHA/2201507/PI</v>
      </c>
      <c r="H690" t="s">
        <v>10349</v>
      </c>
    </row>
    <row r="691" spans="1:8" x14ac:dyDescent="0.25">
      <c r="A691" s="2" t="s">
        <v>1345</v>
      </c>
      <c r="B691" s="2" t="s">
        <v>1386</v>
      </c>
      <c r="C691" s="2" t="s">
        <v>1347</v>
      </c>
      <c r="D691" s="2" t="s">
        <v>1387</v>
      </c>
      <c r="E691" s="2" t="s">
        <v>1349</v>
      </c>
      <c r="G691" t="str">
        <f t="shared" si="10"/>
        <v>BELA VISTA DO PIAUI/2201556/PI</v>
      </c>
      <c r="H691" t="s">
        <v>10350</v>
      </c>
    </row>
    <row r="692" spans="1:8" x14ac:dyDescent="0.25">
      <c r="A692" s="2" t="s">
        <v>1345</v>
      </c>
      <c r="B692" s="2" t="s">
        <v>1388</v>
      </c>
      <c r="C692" s="2" t="s">
        <v>1347</v>
      </c>
      <c r="D692" s="2" t="s">
        <v>1389</v>
      </c>
      <c r="E692" s="2" t="s">
        <v>1349</v>
      </c>
      <c r="G692" t="str">
        <f t="shared" si="10"/>
        <v>BELEM DO PIAUI/2201572/PI</v>
      </c>
      <c r="H692" t="s">
        <v>10351</v>
      </c>
    </row>
    <row r="693" spans="1:8" x14ac:dyDescent="0.25">
      <c r="A693" s="2" t="s">
        <v>1345</v>
      </c>
      <c r="B693" s="2" t="s">
        <v>1390</v>
      </c>
      <c r="C693" s="2" t="s">
        <v>1347</v>
      </c>
      <c r="D693" s="2" t="s">
        <v>1391</v>
      </c>
      <c r="E693" s="2" t="s">
        <v>1349</v>
      </c>
      <c r="G693" t="str">
        <f t="shared" si="10"/>
        <v>BENEDITINOS/2201606/PI</v>
      </c>
      <c r="H693" t="s">
        <v>10352</v>
      </c>
    </row>
    <row r="694" spans="1:8" x14ac:dyDescent="0.25">
      <c r="A694" s="2" t="s">
        <v>1345</v>
      </c>
      <c r="B694" s="2" t="s">
        <v>1392</v>
      </c>
      <c r="C694" s="2" t="s">
        <v>1347</v>
      </c>
      <c r="D694" s="2" t="s">
        <v>1393</v>
      </c>
      <c r="E694" s="2" t="s">
        <v>1349</v>
      </c>
      <c r="G694" t="str">
        <f t="shared" si="10"/>
        <v>BERTOLINIA/2201705/PI</v>
      </c>
      <c r="H694" t="s">
        <v>10353</v>
      </c>
    </row>
    <row r="695" spans="1:8" x14ac:dyDescent="0.25">
      <c r="A695" s="2" t="s">
        <v>1345</v>
      </c>
      <c r="B695" s="2" t="s">
        <v>1394</v>
      </c>
      <c r="C695" s="2" t="s">
        <v>1347</v>
      </c>
      <c r="D695" s="2" t="s">
        <v>1395</v>
      </c>
      <c r="E695" s="2" t="s">
        <v>1349</v>
      </c>
      <c r="G695" t="str">
        <f t="shared" si="10"/>
        <v>BETANIA DO PIAUI/2201739/PI</v>
      </c>
      <c r="H695" t="s">
        <v>10354</v>
      </c>
    </row>
    <row r="696" spans="1:8" x14ac:dyDescent="0.25">
      <c r="A696" s="2" t="s">
        <v>1345</v>
      </c>
      <c r="B696" s="2" t="s">
        <v>1396</v>
      </c>
      <c r="C696" s="2" t="s">
        <v>1347</v>
      </c>
      <c r="D696" s="2" t="s">
        <v>1397</v>
      </c>
      <c r="E696" s="2" t="s">
        <v>1349</v>
      </c>
      <c r="G696" t="str">
        <f t="shared" si="10"/>
        <v>BOA HORA/2201770/PI</v>
      </c>
      <c r="H696" t="s">
        <v>10355</v>
      </c>
    </row>
    <row r="697" spans="1:8" x14ac:dyDescent="0.25">
      <c r="A697" s="2" t="s">
        <v>1345</v>
      </c>
      <c r="B697" s="2" t="s">
        <v>1398</v>
      </c>
      <c r="C697" s="2" t="s">
        <v>1347</v>
      </c>
      <c r="D697" s="2" t="s">
        <v>1399</v>
      </c>
      <c r="E697" s="2" t="s">
        <v>1349</v>
      </c>
      <c r="G697" t="str">
        <f t="shared" si="10"/>
        <v>BOCAINA/2201804/PI</v>
      </c>
      <c r="H697" t="s">
        <v>10356</v>
      </c>
    </row>
    <row r="698" spans="1:8" x14ac:dyDescent="0.25">
      <c r="A698" s="2" t="s">
        <v>1345</v>
      </c>
      <c r="B698" s="2" t="s">
        <v>663</v>
      </c>
      <c r="C698" s="2" t="s">
        <v>1347</v>
      </c>
      <c r="D698" s="2" t="s">
        <v>1400</v>
      </c>
      <c r="E698" s="2" t="s">
        <v>1349</v>
      </c>
      <c r="G698" t="str">
        <f t="shared" si="10"/>
        <v>BOM JESUS/2201903/PI</v>
      </c>
      <c r="H698" t="s">
        <v>10357</v>
      </c>
    </row>
    <row r="699" spans="1:8" x14ac:dyDescent="0.25">
      <c r="A699" s="2" t="s">
        <v>1345</v>
      </c>
      <c r="B699" s="2" t="s">
        <v>1401</v>
      </c>
      <c r="C699" s="2" t="s">
        <v>1347</v>
      </c>
      <c r="D699" s="2" t="s">
        <v>1402</v>
      </c>
      <c r="E699" s="2" t="s">
        <v>1349</v>
      </c>
      <c r="G699" t="str">
        <f t="shared" si="10"/>
        <v>BOM PRINCIPIO DO PIAUI/2201919/PI</v>
      </c>
      <c r="H699" t="s">
        <v>10358</v>
      </c>
    </row>
    <row r="700" spans="1:8" x14ac:dyDescent="0.25">
      <c r="A700" s="2" t="s">
        <v>1345</v>
      </c>
      <c r="B700" s="2" t="s">
        <v>1403</v>
      </c>
      <c r="C700" s="2" t="s">
        <v>1347</v>
      </c>
      <c r="D700" s="2" t="s">
        <v>1404</v>
      </c>
      <c r="E700" s="2" t="s">
        <v>1349</v>
      </c>
      <c r="G700" t="str">
        <f t="shared" si="10"/>
        <v>BONFIM DO PIAUI/2201929/PI</v>
      </c>
      <c r="H700" t="s">
        <v>10359</v>
      </c>
    </row>
    <row r="701" spans="1:8" x14ac:dyDescent="0.25">
      <c r="A701" s="2" t="s">
        <v>1345</v>
      </c>
      <c r="B701" s="2" t="s">
        <v>1405</v>
      </c>
      <c r="C701" s="2" t="s">
        <v>1347</v>
      </c>
      <c r="D701" s="2" t="s">
        <v>1406</v>
      </c>
      <c r="E701" s="2" t="s">
        <v>1349</v>
      </c>
      <c r="G701" t="str">
        <f t="shared" si="10"/>
        <v>BOQUEIRAO DO PIAUI/2201945/PI</v>
      </c>
      <c r="H701" t="s">
        <v>10360</v>
      </c>
    </row>
    <row r="702" spans="1:8" x14ac:dyDescent="0.25">
      <c r="A702" s="2" t="s">
        <v>1345</v>
      </c>
      <c r="B702" s="2" t="s">
        <v>1407</v>
      </c>
      <c r="C702" s="2" t="s">
        <v>1347</v>
      </c>
      <c r="D702" s="2" t="s">
        <v>1408</v>
      </c>
      <c r="E702" s="2" t="s">
        <v>1349</v>
      </c>
      <c r="G702" t="str">
        <f t="shared" si="10"/>
        <v>BRASILEIRA/2201960/PI</v>
      </c>
      <c r="H702" t="s">
        <v>10361</v>
      </c>
    </row>
    <row r="703" spans="1:8" x14ac:dyDescent="0.25">
      <c r="A703" s="2" t="s">
        <v>1345</v>
      </c>
      <c r="B703" s="2" t="s">
        <v>1409</v>
      </c>
      <c r="C703" s="2" t="s">
        <v>1347</v>
      </c>
      <c r="D703" s="2" t="s">
        <v>1410</v>
      </c>
      <c r="E703" s="2" t="s">
        <v>1349</v>
      </c>
      <c r="G703" t="str">
        <f t="shared" si="10"/>
        <v>BREJO DO PIAUI/2201988/PI</v>
      </c>
      <c r="H703" t="s">
        <v>10362</v>
      </c>
    </row>
    <row r="704" spans="1:8" x14ac:dyDescent="0.25">
      <c r="A704" s="2" t="s">
        <v>1345</v>
      </c>
      <c r="B704" s="2" t="s">
        <v>665</v>
      </c>
      <c r="C704" s="2" t="s">
        <v>1347</v>
      </c>
      <c r="D704" s="2" t="s">
        <v>1411</v>
      </c>
      <c r="E704" s="2" t="s">
        <v>1349</v>
      </c>
      <c r="G704" t="str">
        <f t="shared" si="10"/>
        <v>BURITI DOS LOPES/2202000/PI</v>
      </c>
      <c r="H704" t="s">
        <v>10363</v>
      </c>
    </row>
    <row r="705" spans="1:8" x14ac:dyDescent="0.25">
      <c r="A705" s="2" t="s">
        <v>1345</v>
      </c>
      <c r="B705" s="2" t="s">
        <v>1412</v>
      </c>
      <c r="C705" s="2" t="s">
        <v>1347</v>
      </c>
      <c r="D705" s="2" t="s">
        <v>1413</v>
      </c>
      <c r="E705" s="2" t="s">
        <v>1349</v>
      </c>
      <c r="G705" t="str">
        <f t="shared" si="10"/>
        <v>BURITI DOS MONTES/2202026/PI</v>
      </c>
      <c r="H705" t="s">
        <v>10364</v>
      </c>
    </row>
    <row r="706" spans="1:8" x14ac:dyDescent="0.25">
      <c r="A706" s="2" t="s">
        <v>1345</v>
      </c>
      <c r="B706" s="2" t="s">
        <v>1414</v>
      </c>
      <c r="C706" s="2" t="s">
        <v>1347</v>
      </c>
      <c r="D706" s="2" t="s">
        <v>1415</v>
      </c>
      <c r="E706" s="2" t="s">
        <v>1349</v>
      </c>
      <c r="G706" t="str">
        <f t="shared" si="10"/>
        <v>CABECEIRAS DO PIAUI/2202059/PI</v>
      </c>
      <c r="H706" t="s">
        <v>10365</v>
      </c>
    </row>
    <row r="707" spans="1:8" x14ac:dyDescent="0.25">
      <c r="A707" s="2" t="s">
        <v>1345</v>
      </c>
      <c r="B707" s="2" t="s">
        <v>1416</v>
      </c>
      <c r="C707" s="2" t="s">
        <v>1347</v>
      </c>
      <c r="D707" s="2" t="s">
        <v>1417</v>
      </c>
      <c r="E707" s="2" t="s">
        <v>1349</v>
      </c>
      <c r="G707" t="str">
        <f t="shared" ref="G707:G770" si="11">_xlfn.CONCAT(D707,"/",A707,B707,"/",E707)</f>
        <v>CAJAZEIRAS DO PIAUI/2202075/PI</v>
      </c>
      <c r="H707" t="s">
        <v>10366</v>
      </c>
    </row>
    <row r="708" spans="1:8" x14ac:dyDescent="0.25">
      <c r="A708" s="2" t="s">
        <v>1345</v>
      </c>
      <c r="B708" s="2" t="s">
        <v>1418</v>
      </c>
      <c r="C708" s="2" t="s">
        <v>1347</v>
      </c>
      <c r="D708" s="2" t="s">
        <v>1419</v>
      </c>
      <c r="E708" s="2" t="s">
        <v>1349</v>
      </c>
      <c r="G708" t="str">
        <f t="shared" si="11"/>
        <v>CAJUEIRO DA PRAIA/2202083/PI</v>
      </c>
      <c r="H708" t="s">
        <v>10367</v>
      </c>
    </row>
    <row r="709" spans="1:8" x14ac:dyDescent="0.25">
      <c r="A709" s="2" t="s">
        <v>1345</v>
      </c>
      <c r="B709" s="2" t="s">
        <v>1420</v>
      </c>
      <c r="C709" s="2" t="s">
        <v>1347</v>
      </c>
      <c r="D709" s="2" t="s">
        <v>1421</v>
      </c>
      <c r="E709" s="2" t="s">
        <v>1349</v>
      </c>
      <c r="G709" t="str">
        <f t="shared" si="11"/>
        <v>CALDEIRAO GRANDE DO PIAUI/2202091/PI</v>
      </c>
      <c r="H709" t="s">
        <v>10368</v>
      </c>
    </row>
    <row r="710" spans="1:8" x14ac:dyDescent="0.25">
      <c r="A710" s="2" t="s">
        <v>1345</v>
      </c>
      <c r="B710" s="2" t="s">
        <v>667</v>
      </c>
      <c r="C710" s="2" t="s">
        <v>1347</v>
      </c>
      <c r="D710" s="2" t="s">
        <v>1422</v>
      </c>
      <c r="E710" s="2" t="s">
        <v>1349</v>
      </c>
      <c r="G710" t="str">
        <f t="shared" si="11"/>
        <v>CAMPINAS DO PIAUI/2202109/PI</v>
      </c>
      <c r="H710" t="s">
        <v>10369</v>
      </c>
    </row>
    <row r="711" spans="1:8" x14ac:dyDescent="0.25">
      <c r="A711" s="2" t="s">
        <v>1345</v>
      </c>
      <c r="B711" s="2" t="s">
        <v>1423</v>
      </c>
      <c r="C711" s="2" t="s">
        <v>1347</v>
      </c>
      <c r="D711" s="2" t="s">
        <v>1424</v>
      </c>
      <c r="E711" s="2" t="s">
        <v>1349</v>
      </c>
      <c r="G711" t="str">
        <f t="shared" si="11"/>
        <v>CAMPO ALEGRE DO FIDALGO/2202117/PI</v>
      </c>
      <c r="H711" t="s">
        <v>10370</v>
      </c>
    </row>
    <row r="712" spans="1:8" x14ac:dyDescent="0.25">
      <c r="A712" s="2" t="s">
        <v>1345</v>
      </c>
      <c r="B712" s="2" t="s">
        <v>1425</v>
      </c>
      <c r="C712" s="2" t="s">
        <v>1347</v>
      </c>
      <c r="D712" s="2" t="s">
        <v>1426</v>
      </c>
      <c r="E712" s="2" t="s">
        <v>1349</v>
      </c>
      <c r="G712" t="str">
        <f t="shared" si="11"/>
        <v>CAMPO GRANDE DO PIAUI/2202133/PI</v>
      </c>
      <c r="H712" t="s">
        <v>10371</v>
      </c>
    </row>
    <row r="713" spans="1:8" x14ac:dyDescent="0.25">
      <c r="A713" s="2" t="s">
        <v>1345</v>
      </c>
      <c r="B713" s="2" t="s">
        <v>1427</v>
      </c>
      <c r="C713" s="2" t="s">
        <v>1347</v>
      </c>
      <c r="D713" s="2" t="s">
        <v>1428</v>
      </c>
      <c r="E713" s="2" t="s">
        <v>1349</v>
      </c>
      <c r="G713" t="str">
        <f t="shared" si="11"/>
        <v>CAMPO LARGO DO PIAUI/2202174/PI</v>
      </c>
      <c r="H713" t="s">
        <v>10372</v>
      </c>
    </row>
    <row r="714" spans="1:8" x14ac:dyDescent="0.25">
      <c r="A714" s="2" t="s">
        <v>1345</v>
      </c>
      <c r="B714" s="2" t="s">
        <v>671</v>
      </c>
      <c r="C714" s="2" t="s">
        <v>1347</v>
      </c>
      <c r="D714" s="2" t="s">
        <v>1429</v>
      </c>
      <c r="E714" s="2" t="s">
        <v>1349</v>
      </c>
      <c r="G714" t="str">
        <f t="shared" si="11"/>
        <v>CAMPO MAIOR/2202208/PI</v>
      </c>
      <c r="H714" t="s">
        <v>10373</v>
      </c>
    </row>
    <row r="715" spans="1:8" x14ac:dyDescent="0.25">
      <c r="A715" s="2" t="s">
        <v>1345</v>
      </c>
      <c r="B715" s="2" t="s">
        <v>1430</v>
      </c>
      <c r="C715" s="2" t="s">
        <v>1347</v>
      </c>
      <c r="D715" s="2" t="s">
        <v>1431</v>
      </c>
      <c r="E715" s="2" t="s">
        <v>1349</v>
      </c>
      <c r="G715" t="str">
        <f t="shared" si="11"/>
        <v>CANAVIEIRA/2202251/PI</v>
      </c>
      <c r="H715" t="s">
        <v>10374</v>
      </c>
    </row>
    <row r="716" spans="1:8" x14ac:dyDescent="0.25">
      <c r="A716" s="2" t="s">
        <v>1345</v>
      </c>
      <c r="B716" s="2" t="s">
        <v>673</v>
      </c>
      <c r="C716" s="2" t="s">
        <v>1347</v>
      </c>
      <c r="D716" s="2" t="s">
        <v>1432</v>
      </c>
      <c r="E716" s="2" t="s">
        <v>1349</v>
      </c>
      <c r="G716" t="str">
        <f t="shared" si="11"/>
        <v>CANTO DO BURITI/2202307/PI</v>
      </c>
      <c r="H716" t="s">
        <v>10375</v>
      </c>
    </row>
    <row r="717" spans="1:8" x14ac:dyDescent="0.25">
      <c r="A717" s="2" t="s">
        <v>1345</v>
      </c>
      <c r="B717" s="2" t="s">
        <v>675</v>
      </c>
      <c r="C717" s="2" t="s">
        <v>1347</v>
      </c>
      <c r="D717" s="2" t="s">
        <v>1433</v>
      </c>
      <c r="E717" s="2" t="s">
        <v>1349</v>
      </c>
      <c r="G717" t="str">
        <f t="shared" si="11"/>
        <v>CAPITAO DE CAMPOS/2202406/PI</v>
      </c>
      <c r="H717" t="s">
        <v>10376</v>
      </c>
    </row>
    <row r="718" spans="1:8" x14ac:dyDescent="0.25">
      <c r="A718" s="2" t="s">
        <v>1345</v>
      </c>
      <c r="B718" s="2" t="s">
        <v>1434</v>
      </c>
      <c r="C718" s="2" t="s">
        <v>1347</v>
      </c>
      <c r="D718" s="2" t="s">
        <v>1435</v>
      </c>
      <c r="E718" s="2" t="s">
        <v>1349</v>
      </c>
      <c r="G718" t="str">
        <f t="shared" si="11"/>
        <v>CAPITAO GERVASIO OLIVEIRA/2202455/PI</v>
      </c>
      <c r="H718" t="s">
        <v>10377</v>
      </c>
    </row>
    <row r="719" spans="1:8" x14ac:dyDescent="0.25">
      <c r="A719" s="2" t="s">
        <v>1345</v>
      </c>
      <c r="B719" s="2" t="s">
        <v>1436</v>
      </c>
      <c r="C719" s="2" t="s">
        <v>1347</v>
      </c>
      <c r="D719" s="2" t="s">
        <v>1437</v>
      </c>
      <c r="E719" s="2" t="s">
        <v>1349</v>
      </c>
      <c r="G719" t="str">
        <f t="shared" si="11"/>
        <v>CARACOL/2202505/PI</v>
      </c>
      <c r="H719" t="s">
        <v>10378</v>
      </c>
    </row>
    <row r="720" spans="1:8" x14ac:dyDescent="0.25">
      <c r="A720" s="2" t="s">
        <v>1345</v>
      </c>
      <c r="B720" s="2" t="s">
        <v>1438</v>
      </c>
      <c r="C720" s="2" t="s">
        <v>1347</v>
      </c>
      <c r="D720" s="2" t="s">
        <v>1439</v>
      </c>
      <c r="E720" s="2" t="s">
        <v>1349</v>
      </c>
      <c r="G720" t="str">
        <f t="shared" si="11"/>
        <v>CARAUBAS DO PIAUI/2202539/PI</v>
      </c>
      <c r="H720" t="s">
        <v>10379</v>
      </c>
    </row>
    <row r="721" spans="1:8" x14ac:dyDescent="0.25">
      <c r="A721" s="2" t="s">
        <v>1345</v>
      </c>
      <c r="B721" s="2" t="s">
        <v>677</v>
      </c>
      <c r="C721" s="2" t="s">
        <v>1347</v>
      </c>
      <c r="D721" s="2" t="s">
        <v>1440</v>
      </c>
      <c r="E721" s="2" t="s">
        <v>1349</v>
      </c>
      <c r="G721" t="str">
        <f t="shared" si="11"/>
        <v>CARIDADE DO PIAUI/2202554/PI</v>
      </c>
      <c r="H721" t="s">
        <v>10380</v>
      </c>
    </row>
    <row r="722" spans="1:8" x14ac:dyDescent="0.25">
      <c r="A722" s="2" t="s">
        <v>1345</v>
      </c>
      <c r="B722" s="2" t="s">
        <v>1441</v>
      </c>
      <c r="C722" s="2" t="s">
        <v>1347</v>
      </c>
      <c r="D722" s="2" t="s">
        <v>1442</v>
      </c>
      <c r="E722" s="2" t="s">
        <v>1349</v>
      </c>
      <c r="G722" t="str">
        <f t="shared" si="11"/>
        <v>CASTELO DO PIAUI/2202604/PI</v>
      </c>
      <c r="H722" t="s">
        <v>10381</v>
      </c>
    </row>
    <row r="723" spans="1:8" x14ac:dyDescent="0.25">
      <c r="A723" s="2" t="s">
        <v>1345</v>
      </c>
      <c r="B723" s="2" t="s">
        <v>1443</v>
      </c>
      <c r="C723" s="2" t="s">
        <v>1347</v>
      </c>
      <c r="D723" s="2" t="s">
        <v>1444</v>
      </c>
      <c r="E723" s="2" t="s">
        <v>1349</v>
      </c>
      <c r="G723" t="str">
        <f t="shared" si="11"/>
        <v>CAXINGO/2202653/PI</v>
      </c>
      <c r="H723" t="s">
        <v>10382</v>
      </c>
    </row>
    <row r="724" spans="1:8" x14ac:dyDescent="0.25">
      <c r="A724" s="2" t="s">
        <v>1345</v>
      </c>
      <c r="B724" s="2" t="s">
        <v>679</v>
      </c>
      <c r="C724" s="2" t="s">
        <v>1347</v>
      </c>
      <c r="D724" s="2" t="s">
        <v>1445</v>
      </c>
      <c r="E724" s="2" t="s">
        <v>1349</v>
      </c>
      <c r="G724" t="str">
        <f t="shared" si="11"/>
        <v>COCAL/2202703/PI</v>
      </c>
      <c r="H724" t="s">
        <v>10383</v>
      </c>
    </row>
    <row r="725" spans="1:8" x14ac:dyDescent="0.25">
      <c r="A725" s="2" t="s">
        <v>1345</v>
      </c>
      <c r="B725" s="2" t="s">
        <v>1446</v>
      </c>
      <c r="C725" s="2" t="s">
        <v>1347</v>
      </c>
      <c r="D725" s="2" t="s">
        <v>1447</v>
      </c>
      <c r="E725" s="2" t="s">
        <v>1349</v>
      </c>
      <c r="G725" t="str">
        <f t="shared" si="11"/>
        <v>COCAL DE TELHA/2202711/PI</v>
      </c>
      <c r="H725" t="s">
        <v>10384</v>
      </c>
    </row>
    <row r="726" spans="1:8" x14ac:dyDescent="0.25">
      <c r="A726" s="2" t="s">
        <v>1345</v>
      </c>
      <c r="B726" s="2" t="s">
        <v>1448</v>
      </c>
      <c r="C726" s="2" t="s">
        <v>1347</v>
      </c>
      <c r="D726" s="2" t="s">
        <v>1449</v>
      </c>
      <c r="E726" s="2" t="s">
        <v>1349</v>
      </c>
      <c r="G726" t="str">
        <f t="shared" si="11"/>
        <v>COCAL DOS ALVES/2202729/PI</v>
      </c>
      <c r="H726" t="s">
        <v>10385</v>
      </c>
    </row>
    <row r="727" spans="1:8" x14ac:dyDescent="0.25">
      <c r="A727" s="2" t="s">
        <v>1345</v>
      </c>
      <c r="B727" s="2" t="s">
        <v>1450</v>
      </c>
      <c r="C727" s="2" t="s">
        <v>1347</v>
      </c>
      <c r="D727" s="2" t="s">
        <v>1451</v>
      </c>
      <c r="E727" s="2" t="s">
        <v>1349</v>
      </c>
      <c r="G727" t="str">
        <f t="shared" si="11"/>
        <v>COIVARAS/2202737/PI</v>
      </c>
      <c r="H727" t="s">
        <v>10386</v>
      </c>
    </row>
    <row r="728" spans="1:8" x14ac:dyDescent="0.25">
      <c r="A728" s="2" t="s">
        <v>1345</v>
      </c>
      <c r="B728" s="2" t="s">
        <v>1452</v>
      </c>
      <c r="C728" s="2" t="s">
        <v>1347</v>
      </c>
      <c r="D728" s="2" t="s">
        <v>1453</v>
      </c>
      <c r="E728" s="2" t="s">
        <v>1349</v>
      </c>
      <c r="G728" t="str">
        <f t="shared" si="11"/>
        <v>COLONIA DO GURGUEIA/2202752/PI</v>
      </c>
      <c r="H728" t="s">
        <v>10387</v>
      </c>
    </row>
    <row r="729" spans="1:8" x14ac:dyDescent="0.25">
      <c r="A729" s="2" t="s">
        <v>1345</v>
      </c>
      <c r="B729" s="2" t="s">
        <v>1454</v>
      </c>
      <c r="C729" s="2" t="s">
        <v>1347</v>
      </c>
      <c r="D729" s="2" t="s">
        <v>1455</v>
      </c>
      <c r="E729" s="2" t="s">
        <v>1349</v>
      </c>
      <c r="G729" t="str">
        <f t="shared" si="11"/>
        <v>COLONIA DO PIAUI/2202778/PI</v>
      </c>
      <c r="H729" t="s">
        <v>10388</v>
      </c>
    </row>
    <row r="730" spans="1:8" x14ac:dyDescent="0.25">
      <c r="A730" s="2" t="s">
        <v>1345</v>
      </c>
      <c r="B730" s="2" t="s">
        <v>1456</v>
      </c>
      <c r="C730" s="2" t="s">
        <v>1347</v>
      </c>
      <c r="D730" s="2" t="s">
        <v>1457</v>
      </c>
      <c r="E730" s="2" t="s">
        <v>1349</v>
      </c>
      <c r="G730" t="str">
        <f t="shared" si="11"/>
        <v>CONCEICAO DO CANINDE/2202802/PI</v>
      </c>
      <c r="H730" t="s">
        <v>10389</v>
      </c>
    </row>
    <row r="731" spans="1:8" x14ac:dyDescent="0.25">
      <c r="A731" s="2" t="s">
        <v>1345</v>
      </c>
      <c r="B731" s="2" t="s">
        <v>1458</v>
      </c>
      <c r="C731" s="2" t="s">
        <v>1347</v>
      </c>
      <c r="D731" s="2" t="s">
        <v>1459</v>
      </c>
      <c r="E731" s="2" t="s">
        <v>1349</v>
      </c>
      <c r="G731" t="str">
        <f t="shared" si="11"/>
        <v>CORONEL JOSE DIAS/2202851/PI</v>
      </c>
      <c r="H731" t="s">
        <v>10390</v>
      </c>
    </row>
    <row r="732" spans="1:8" x14ac:dyDescent="0.25">
      <c r="A732" s="2" t="s">
        <v>1345</v>
      </c>
      <c r="B732" s="2" t="s">
        <v>681</v>
      </c>
      <c r="C732" s="2" t="s">
        <v>1347</v>
      </c>
      <c r="D732" s="2" t="s">
        <v>1460</v>
      </c>
      <c r="E732" s="2" t="s">
        <v>1349</v>
      </c>
      <c r="G732" t="str">
        <f t="shared" si="11"/>
        <v>CORRENTE/2202901/PI</v>
      </c>
      <c r="H732" t="s">
        <v>10391</v>
      </c>
    </row>
    <row r="733" spans="1:8" x14ac:dyDescent="0.25">
      <c r="A733" s="2" t="s">
        <v>1345</v>
      </c>
      <c r="B733" s="2" t="s">
        <v>683</v>
      </c>
      <c r="C733" s="2" t="s">
        <v>1347</v>
      </c>
      <c r="D733" s="2" t="s">
        <v>1461</v>
      </c>
      <c r="E733" s="2" t="s">
        <v>1349</v>
      </c>
      <c r="G733" t="str">
        <f t="shared" si="11"/>
        <v>CRISTALANDIA DO PIAUI/2203008/PI</v>
      </c>
      <c r="H733" t="s">
        <v>10392</v>
      </c>
    </row>
    <row r="734" spans="1:8" x14ac:dyDescent="0.25">
      <c r="A734" s="2" t="s">
        <v>1345</v>
      </c>
      <c r="B734" s="2" t="s">
        <v>689</v>
      </c>
      <c r="C734" s="2" t="s">
        <v>1347</v>
      </c>
      <c r="D734" s="2" t="s">
        <v>1462</v>
      </c>
      <c r="E734" s="2" t="s">
        <v>1349</v>
      </c>
      <c r="G734" t="str">
        <f t="shared" si="11"/>
        <v>CRISTINO CASTRO/2203107/PI</v>
      </c>
      <c r="H734" t="s">
        <v>10393</v>
      </c>
    </row>
    <row r="735" spans="1:8" x14ac:dyDescent="0.25">
      <c r="A735" s="2" t="s">
        <v>1345</v>
      </c>
      <c r="B735" s="2" t="s">
        <v>691</v>
      </c>
      <c r="C735" s="2" t="s">
        <v>1347</v>
      </c>
      <c r="D735" s="2" t="s">
        <v>1463</v>
      </c>
      <c r="E735" s="2" t="s">
        <v>1349</v>
      </c>
      <c r="G735" t="str">
        <f t="shared" si="11"/>
        <v>CURIMATA/2203206/PI</v>
      </c>
      <c r="H735" t="s">
        <v>10394</v>
      </c>
    </row>
    <row r="736" spans="1:8" x14ac:dyDescent="0.25">
      <c r="A736" s="2" t="s">
        <v>1345</v>
      </c>
      <c r="B736" s="2" t="s">
        <v>1464</v>
      </c>
      <c r="C736" s="2" t="s">
        <v>1347</v>
      </c>
      <c r="D736" s="2" t="s">
        <v>1465</v>
      </c>
      <c r="E736" s="2" t="s">
        <v>1349</v>
      </c>
      <c r="G736" t="str">
        <f t="shared" si="11"/>
        <v>CURRAIS/2203230/PI</v>
      </c>
      <c r="H736" t="s">
        <v>10395</v>
      </c>
    </row>
    <row r="737" spans="1:8" x14ac:dyDescent="0.25">
      <c r="A737" s="2" t="s">
        <v>1345</v>
      </c>
      <c r="B737" s="2" t="s">
        <v>1466</v>
      </c>
      <c r="C737" s="2" t="s">
        <v>1347</v>
      </c>
      <c r="D737" s="2" t="s">
        <v>1467</v>
      </c>
      <c r="E737" s="2" t="s">
        <v>1349</v>
      </c>
      <c r="G737" t="str">
        <f t="shared" si="11"/>
        <v>CURRALINHOS/2203255/PI</v>
      </c>
      <c r="H737" t="s">
        <v>10396</v>
      </c>
    </row>
    <row r="738" spans="1:8" x14ac:dyDescent="0.25">
      <c r="A738" s="2" t="s">
        <v>1345</v>
      </c>
      <c r="B738" s="2" t="s">
        <v>1468</v>
      </c>
      <c r="C738" s="2" t="s">
        <v>1347</v>
      </c>
      <c r="D738" s="2" t="s">
        <v>1469</v>
      </c>
      <c r="E738" s="2" t="s">
        <v>1349</v>
      </c>
      <c r="G738" t="str">
        <f t="shared" si="11"/>
        <v>CURRAL NOVO DO PIAUI/2203271/PI</v>
      </c>
      <c r="H738" t="s">
        <v>10397</v>
      </c>
    </row>
    <row r="739" spans="1:8" x14ac:dyDescent="0.25">
      <c r="A739" s="2" t="s">
        <v>1345</v>
      </c>
      <c r="B739" s="2" t="s">
        <v>693</v>
      </c>
      <c r="C739" s="2" t="s">
        <v>1347</v>
      </c>
      <c r="D739" s="2" t="s">
        <v>1470</v>
      </c>
      <c r="E739" s="2" t="s">
        <v>1349</v>
      </c>
      <c r="G739" t="str">
        <f t="shared" si="11"/>
        <v>DEMERVAL LOBAO/2203305/PI</v>
      </c>
      <c r="H739" t="s">
        <v>10398</v>
      </c>
    </row>
    <row r="740" spans="1:8" x14ac:dyDescent="0.25">
      <c r="A740" s="2" t="s">
        <v>1345</v>
      </c>
      <c r="B740" s="2" t="s">
        <v>1471</v>
      </c>
      <c r="C740" s="2" t="s">
        <v>1347</v>
      </c>
      <c r="D740" s="2" t="s">
        <v>1472</v>
      </c>
      <c r="E740" s="2" t="s">
        <v>1349</v>
      </c>
      <c r="G740" t="str">
        <f t="shared" si="11"/>
        <v>DIRCEU ARCOVERDE/2203354/PI</v>
      </c>
      <c r="H740" t="s">
        <v>10399</v>
      </c>
    </row>
    <row r="741" spans="1:8" x14ac:dyDescent="0.25">
      <c r="A741" s="2" t="s">
        <v>1345</v>
      </c>
      <c r="B741" s="2" t="s">
        <v>1473</v>
      </c>
      <c r="C741" s="2" t="s">
        <v>1347</v>
      </c>
      <c r="D741" s="2" t="s">
        <v>1474</v>
      </c>
      <c r="E741" s="2" t="s">
        <v>1349</v>
      </c>
      <c r="G741" t="str">
        <f t="shared" si="11"/>
        <v>DOM EXPEDITO LOPES/2203404/PI</v>
      </c>
      <c r="H741" t="s">
        <v>10400</v>
      </c>
    </row>
    <row r="742" spans="1:8" x14ac:dyDescent="0.25">
      <c r="A742" s="2" t="s">
        <v>1345</v>
      </c>
      <c r="B742" s="2" t="s">
        <v>1475</v>
      </c>
      <c r="C742" s="2" t="s">
        <v>1347</v>
      </c>
      <c r="D742" s="2" t="s">
        <v>1476</v>
      </c>
      <c r="E742" s="2" t="s">
        <v>1349</v>
      </c>
      <c r="G742" t="str">
        <f t="shared" si="11"/>
        <v>DOMINGOS MOURAO/2203420/PI</v>
      </c>
      <c r="H742" t="s">
        <v>10401</v>
      </c>
    </row>
    <row r="743" spans="1:8" x14ac:dyDescent="0.25">
      <c r="A743" s="2" t="s">
        <v>1345</v>
      </c>
      <c r="B743" s="2" t="s">
        <v>1477</v>
      </c>
      <c r="C743" s="2" t="s">
        <v>1347</v>
      </c>
      <c r="D743" s="2" t="s">
        <v>1478</v>
      </c>
      <c r="E743" s="2" t="s">
        <v>1349</v>
      </c>
      <c r="G743" t="str">
        <f t="shared" si="11"/>
        <v>DOM INOCENCIO/2203453/PI</v>
      </c>
      <c r="H743" t="s">
        <v>10402</v>
      </c>
    </row>
    <row r="744" spans="1:8" x14ac:dyDescent="0.25">
      <c r="A744" s="2" t="s">
        <v>1345</v>
      </c>
      <c r="B744" s="2" t="s">
        <v>1479</v>
      </c>
      <c r="C744" s="2" t="s">
        <v>1347</v>
      </c>
      <c r="D744" s="2" t="s">
        <v>1480</v>
      </c>
      <c r="E744" s="2" t="s">
        <v>1349</v>
      </c>
      <c r="G744" t="str">
        <f t="shared" si="11"/>
        <v>ELESBAO VELOSO/2203503/PI</v>
      </c>
      <c r="H744" t="s">
        <v>10403</v>
      </c>
    </row>
    <row r="745" spans="1:8" x14ac:dyDescent="0.25">
      <c r="A745" s="2" t="s">
        <v>1345</v>
      </c>
      <c r="B745" s="2" t="s">
        <v>694</v>
      </c>
      <c r="C745" s="2" t="s">
        <v>1347</v>
      </c>
      <c r="D745" s="2" t="s">
        <v>1481</v>
      </c>
      <c r="E745" s="2" t="s">
        <v>1349</v>
      </c>
      <c r="G745" t="str">
        <f t="shared" si="11"/>
        <v>ELISEU MARTINS/2203602/PI</v>
      </c>
      <c r="H745" t="s">
        <v>10404</v>
      </c>
    </row>
    <row r="746" spans="1:8" x14ac:dyDescent="0.25">
      <c r="A746" s="2" t="s">
        <v>1345</v>
      </c>
      <c r="B746" s="2" t="s">
        <v>696</v>
      </c>
      <c r="C746" s="2" t="s">
        <v>1347</v>
      </c>
      <c r="D746" s="2" t="s">
        <v>741</v>
      </c>
      <c r="E746" s="2" t="s">
        <v>1349</v>
      </c>
      <c r="G746" t="str">
        <f t="shared" si="11"/>
        <v>ESPERANTINA/2203701/PI</v>
      </c>
      <c r="H746" t="s">
        <v>10405</v>
      </c>
    </row>
    <row r="747" spans="1:8" x14ac:dyDescent="0.25">
      <c r="A747" s="2" t="s">
        <v>1345</v>
      </c>
      <c r="B747" s="2" t="s">
        <v>1482</v>
      </c>
      <c r="C747" s="2" t="s">
        <v>1347</v>
      </c>
      <c r="D747" s="2" t="s">
        <v>1483</v>
      </c>
      <c r="E747" s="2" t="s">
        <v>1349</v>
      </c>
      <c r="G747" t="str">
        <f t="shared" si="11"/>
        <v>FARTURA DO PIAUI/2203750/PI</v>
      </c>
      <c r="H747" t="s">
        <v>10406</v>
      </c>
    </row>
    <row r="748" spans="1:8" x14ac:dyDescent="0.25">
      <c r="A748" s="2" t="s">
        <v>1345</v>
      </c>
      <c r="B748" s="2" t="s">
        <v>698</v>
      </c>
      <c r="C748" s="2" t="s">
        <v>1347</v>
      </c>
      <c r="D748" s="2" t="s">
        <v>1484</v>
      </c>
      <c r="E748" s="2" t="s">
        <v>1349</v>
      </c>
      <c r="G748" t="str">
        <f t="shared" si="11"/>
        <v>FLORES DO PIAUI/2203800/PI</v>
      </c>
      <c r="H748" t="s">
        <v>10407</v>
      </c>
    </row>
    <row r="749" spans="1:8" x14ac:dyDescent="0.25">
      <c r="A749" s="2" t="s">
        <v>1345</v>
      </c>
      <c r="B749" s="2" t="s">
        <v>1485</v>
      </c>
      <c r="C749" s="2" t="s">
        <v>1347</v>
      </c>
      <c r="D749" s="2" t="s">
        <v>1486</v>
      </c>
      <c r="E749" s="2" t="s">
        <v>1349</v>
      </c>
      <c r="G749" t="str">
        <f t="shared" si="11"/>
        <v>FLORESTA DO PIAUI/2203859/PI</v>
      </c>
      <c r="H749" t="s">
        <v>10408</v>
      </c>
    </row>
    <row r="750" spans="1:8" x14ac:dyDescent="0.25">
      <c r="A750" s="2" t="s">
        <v>1345</v>
      </c>
      <c r="B750" s="2" t="s">
        <v>710</v>
      </c>
      <c r="C750" s="2" t="s">
        <v>1347</v>
      </c>
      <c r="D750" s="2" t="s">
        <v>1487</v>
      </c>
      <c r="E750" s="2" t="s">
        <v>1349</v>
      </c>
      <c r="G750" t="str">
        <f t="shared" si="11"/>
        <v>FLORIANO/2203909/PI</v>
      </c>
      <c r="H750" t="s">
        <v>10409</v>
      </c>
    </row>
    <row r="751" spans="1:8" x14ac:dyDescent="0.25">
      <c r="A751" s="2" t="s">
        <v>1345</v>
      </c>
      <c r="B751" s="2" t="s">
        <v>1488</v>
      </c>
      <c r="C751" s="2" t="s">
        <v>1347</v>
      </c>
      <c r="D751" s="2" t="s">
        <v>1489</v>
      </c>
      <c r="E751" s="2" t="s">
        <v>1349</v>
      </c>
      <c r="G751" t="str">
        <f t="shared" si="11"/>
        <v>FRANCINOPOLIS/2204006/PI</v>
      </c>
      <c r="H751" t="s">
        <v>10410</v>
      </c>
    </row>
    <row r="752" spans="1:8" x14ac:dyDescent="0.25">
      <c r="A752" s="2" t="s">
        <v>1345</v>
      </c>
      <c r="B752" s="2" t="s">
        <v>712</v>
      </c>
      <c r="C752" s="2" t="s">
        <v>1347</v>
      </c>
      <c r="D752" s="2" t="s">
        <v>1490</v>
      </c>
      <c r="E752" s="2" t="s">
        <v>1349</v>
      </c>
      <c r="G752" t="str">
        <f t="shared" si="11"/>
        <v>FRANCISCO AYRES/2204105/PI</v>
      </c>
      <c r="H752" t="s">
        <v>10411</v>
      </c>
    </row>
    <row r="753" spans="1:8" x14ac:dyDescent="0.25">
      <c r="A753" s="2" t="s">
        <v>1345</v>
      </c>
      <c r="B753" s="2" t="s">
        <v>1491</v>
      </c>
      <c r="C753" s="2" t="s">
        <v>1347</v>
      </c>
      <c r="D753" s="2" t="s">
        <v>1492</v>
      </c>
      <c r="E753" s="2" t="s">
        <v>1349</v>
      </c>
      <c r="G753" t="str">
        <f t="shared" si="11"/>
        <v>FRANCISCO MACEDO/2204154/PI</v>
      </c>
      <c r="H753" t="s">
        <v>10412</v>
      </c>
    </row>
    <row r="754" spans="1:8" x14ac:dyDescent="0.25">
      <c r="A754" s="2" t="s">
        <v>1345</v>
      </c>
      <c r="B754" s="2" t="s">
        <v>1493</v>
      </c>
      <c r="C754" s="2" t="s">
        <v>1347</v>
      </c>
      <c r="D754" s="2" t="s">
        <v>1494</v>
      </c>
      <c r="E754" s="2" t="s">
        <v>1349</v>
      </c>
      <c r="G754" t="str">
        <f t="shared" si="11"/>
        <v>FRANCISCO SANTOS/2204204/PI</v>
      </c>
      <c r="H754" t="s">
        <v>10413</v>
      </c>
    </row>
    <row r="755" spans="1:8" x14ac:dyDescent="0.25">
      <c r="A755" s="2" t="s">
        <v>1345</v>
      </c>
      <c r="B755" s="2" t="s">
        <v>1495</v>
      </c>
      <c r="C755" s="2" t="s">
        <v>1347</v>
      </c>
      <c r="D755" s="2" t="s">
        <v>1496</v>
      </c>
      <c r="E755" s="2" t="s">
        <v>1349</v>
      </c>
      <c r="G755" t="str">
        <f t="shared" si="11"/>
        <v>FRONTEIRAS/2204303/PI</v>
      </c>
      <c r="H755" t="s">
        <v>10414</v>
      </c>
    </row>
    <row r="756" spans="1:8" x14ac:dyDescent="0.25">
      <c r="A756" s="2" t="s">
        <v>1345</v>
      </c>
      <c r="B756" s="2" t="s">
        <v>1497</v>
      </c>
      <c r="C756" s="2" t="s">
        <v>1347</v>
      </c>
      <c r="D756" s="2" t="s">
        <v>1498</v>
      </c>
      <c r="E756" s="2" t="s">
        <v>1349</v>
      </c>
      <c r="G756" t="str">
        <f t="shared" si="11"/>
        <v>GEMINIANO/2204352/PI</v>
      </c>
      <c r="H756" t="s">
        <v>10415</v>
      </c>
    </row>
    <row r="757" spans="1:8" x14ac:dyDescent="0.25">
      <c r="A757" s="2" t="s">
        <v>1345</v>
      </c>
      <c r="B757" s="2" t="s">
        <v>1499</v>
      </c>
      <c r="C757" s="2" t="s">
        <v>1347</v>
      </c>
      <c r="D757" s="2" t="s">
        <v>1500</v>
      </c>
      <c r="E757" s="2" t="s">
        <v>1349</v>
      </c>
      <c r="G757" t="str">
        <f t="shared" si="11"/>
        <v>GILBUES/2204402/PI</v>
      </c>
      <c r="H757" t="s">
        <v>10416</v>
      </c>
    </row>
    <row r="758" spans="1:8" x14ac:dyDescent="0.25">
      <c r="A758" s="2" t="s">
        <v>1345</v>
      </c>
      <c r="B758" s="2" t="s">
        <v>1501</v>
      </c>
      <c r="C758" s="2" t="s">
        <v>1347</v>
      </c>
      <c r="D758" s="2" t="s">
        <v>1502</v>
      </c>
      <c r="E758" s="2" t="s">
        <v>1349</v>
      </c>
      <c r="G758" t="str">
        <f t="shared" si="11"/>
        <v>GUADALUPE/2204501/PI</v>
      </c>
      <c r="H758" t="s">
        <v>10417</v>
      </c>
    </row>
    <row r="759" spans="1:8" x14ac:dyDescent="0.25">
      <c r="A759" s="2" t="s">
        <v>1345</v>
      </c>
      <c r="B759" s="2" t="s">
        <v>1503</v>
      </c>
      <c r="C759" s="2" t="s">
        <v>1347</v>
      </c>
      <c r="D759" s="2" t="s">
        <v>1504</v>
      </c>
      <c r="E759" s="2" t="s">
        <v>1349</v>
      </c>
      <c r="G759" t="str">
        <f t="shared" si="11"/>
        <v>GUARIBAS/2204550/PI</v>
      </c>
      <c r="H759" t="s">
        <v>10418</v>
      </c>
    </row>
    <row r="760" spans="1:8" x14ac:dyDescent="0.25">
      <c r="A760" s="2" t="s">
        <v>1345</v>
      </c>
      <c r="B760" s="2" t="s">
        <v>714</v>
      </c>
      <c r="C760" s="2" t="s">
        <v>1347</v>
      </c>
      <c r="D760" s="2" t="s">
        <v>1505</v>
      </c>
      <c r="E760" s="2" t="s">
        <v>1349</v>
      </c>
      <c r="G760" t="str">
        <f t="shared" si="11"/>
        <v>HUGO NAPOLEAO/2204600/PI</v>
      </c>
      <c r="H760" t="s">
        <v>10419</v>
      </c>
    </row>
    <row r="761" spans="1:8" x14ac:dyDescent="0.25">
      <c r="A761" s="2" t="s">
        <v>1345</v>
      </c>
      <c r="B761" s="2" t="s">
        <v>1506</v>
      </c>
      <c r="C761" s="2" t="s">
        <v>1347</v>
      </c>
      <c r="D761" s="2" t="s">
        <v>1507</v>
      </c>
      <c r="E761" s="2" t="s">
        <v>1349</v>
      </c>
      <c r="G761" t="str">
        <f t="shared" si="11"/>
        <v>ILHA GRANDE/2204659/PI</v>
      </c>
      <c r="H761" t="s">
        <v>10420</v>
      </c>
    </row>
    <row r="762" spans="1:8" x14ac:dyDescent="0.25">
      <c r="A762" s="2" t="s">
        <v>1345</v>
      </c>
      <c r="B762" s="2" t="s">
        <v>1508</v>
      </c>
      <c r="C762" s="2" t="s">
        <v>1347</v>
      </c>
      <c r="D762" s="2" t="s">
        <v>1509</v>
      </c>
      <c r="E762" s="2" t="s">
        <v>1349</v>
      </c>
      <c r="G762" t="str">
        <f t="shared" si="11"/>
        <v>INHUMA/2204709/PI</v>
      </c>
      <c r="H762" t="s">
        <v>10421</v>
      </c>
    </row>
    <row r="763" spans="1:8" x14ac:dyDescent="0.25">
      <c r="A763" s="2" t="s">
        <v>1345</v>
      </c>
      <c r="B763" s="2" t="s">
        <v>1510</v>
      </c>
      <c r="C763" s="2" t="s">
        <v>1347</v>
      </c>
      <c r="D763" s="2" t="s">
        <v>1511</v>
      </c>
      <c r="E763" s="2" t="s">
        <v>1349</v>
      </c>
      <c r="G763" t="str">
        <f t="shared" si="11"/>
        <v>IPIRANGA DO PIAUI/2204808/PI</v>
      </c>
      <c r="H763" t="s">
        <v>10422</v>
      </c>
    </row>
    <row r="764" spans="1:8" x14ac:dyDescent="0.25">
      <c r="A764" s="2" t="s">
        <v>1345</v>
      </c>
      <c r="B764" s="2" t="s">
        <v>1512</v>
      </c>
      <c r="C764" s="2" t="s">
        <v>1347</v>
      </c>
      <c r="D764" s="2" t="s">
        <v>1513</v>
      </c>
      <c r="E764" s="2" t="s">
        <v>1349</v>
      </c>
      <c r="G764" t="str">
        <f t="shared" si="11"/>
        <v>ISAIAS COELHO/2204907/PI</v>
      </c>
      <c r="H764" t="s">
        <v>10423</v>
      </c>
    </row>
    <row r="765" spans="1:8" x14ac:dyDescent="0.25">
      <c r="A765" s="2" t="s">
        <v>1345</v>
      </c>
      <c r="B765" s="2" t="s">
        <v>1514</v>
      </c>
      <c r="C765" s="2" t="s">
        <v>1347</v>
      </c>
      <c r="D765" s="2" t="s">
        <v>1515</v>
      </c>
      <c r="E765" s="2" t="s">
        <v>1349</v>
      </c>
      <c r="G765" t="str">
        <f t="shared" si="11"/>
        <v>ITAINOPOLIS/2205003/PI</v>
      </c>
      <c r="H765" t="s">
        <v>10424</v>
      </c>
    </row>
    <row r="766" spans="1:8" x14ac:dyDescent="0.25">
      <c r="A766" s="2" t="s">
        <v>1345</v>
      </c>
      <c r="B766" s="2" t="s">
        <v>716</v>
      </c>
      <c r="C766" s="2" t="s">
        <v>1347</v>
      </c>
      <c r="D766" s="2" t="s">
        <v>1516</v>
      </c>
      <c r="E766" s="2" t="s">
        <v>1349</v>
      </c>
      <c r="G766" t="str">
        <f t="shared" si="11"/>
        <v>ITAUEIRA/2205102/PI</v>
      </c>
      <c r="H766" t="s">
        <v>10425</v>
      </c>
    </row>
    <row r="767" spans="1:8" x14ac:dyDescent="0.25">
      <c r="A767" s="2" t="s">
        <v>1345</v>
      </c>
      <c r="B767" s="2" t="s">
        <v>1517</v>
      </c>
      <c r="C767" s="2" t="s">
        <v>1347</v>
      </c>
      <c r="D767" s="2" t="s">
        <v>1518</v>
      </c>
      <c r="E767" s="2" t="s">
        <v>1349</v>
      </c>
      <c r="G767" t="str">
        <f t="shared" si="11"/>
        <v>JACOBINA DO PIAUI/2205151/PI</v>
      </c>
      <c r="H767" t="s">
        <v>10426</v>
      </c>
    </row>
    <row r="768" spans="1:8" x14ac:dyDescent="0.25">
      <c r="A768" s="2" t="s">
        <v>1345</v>
      </c>
      <c r="B768" s="2" t="s">
        <v>1519</v>
      </c>
      <c r="C768" s="2" t="s">
        <v>1347</v>
      </c>
      <c r="D768" s="2" t="s">
        <v>1520</v>
      </c>
      <c r="E768" s="2" t="s">
        <v>1349</v>
      </c>
      <c r="G768" t="str">
        <f t="shared" si="11"/>
        <v>JAICOS/2205201/PI</v>
      </c>
      <c r="H768" t="s">
        <v>10427</v>
      </c>
    </row>
    <row r="769" spans="1:8" x14ac:dyDescent="0.25">
      <c r="A769" s="2" t="s">
        <v>1345</v>
      </c>
      <c r="B769" s="2" t="s">
        <v>1521</v>
      </c>
      <c r="C769" s="2" t="s">
        <v>1347</v>
      </c>
      <c r="D769" s="2" t="s">
        <v>1522</v>
      </c>
      <c r="E769" s="2" t="s">
        <v>1349</v>
      </c>
      <c r="G769" t="str">
        <f t="shared" si="11"/>
        <v>JARDIM DO MULATO/2205250/PI</v>
      </c>
      <c r="H769" t="s">
        <v>10428</v>
      </c>
    </row>
    <row r="770" spans="1:8" x14ac:dyDescent="0.25">
      <c r="A770" s="2" t="s">
        <v>1345</v>
      </c>
      <c r="B770" s="2" t="s">
        <v>1523</v>
      </c>
      <c r="C770" s="2" t="s">
        <v>1347</v>
      </c>
      <c r="D770" s="2" t="s">
        <v>1524</v>
      </c>
      <c r="E770" s="2" t="s">
        <v>1349</v>
      </c>
      <c r="G770" t="str">
        <f t="shared" si="11"/>
        <v>JATOBA DO PIAUI/2205276/PI</v>
      </c>
      <c r="H770" t="s">
        <v>10429</v>
      </c>
    </row>
    <row r="771" spans="1:8" x14ac:dyDescent="0.25">
      <c r="A771" s="2" t="s">
        <v>1345</v>
      </c>
      <c r="B771" s="2" t="s">
        <v>1525</v>
      </c>
      <c r="C771" s="2" t="s">
        <v>1347</v>
      </c>
      <c r="D771" s="2" t="s">
        <v>1526</v>
      </c>
      <c r="E771" s="2" t="s">
        <v>1349</v>
      </c>
      <c r="G771" t="str">
        <f t="shared" ref="G771:G834" si="12">_xlfn.CONCAT(D771,"/",A771,B771,"/",E771)</f>
        <v>JERUMENHA/2205300/PI</v>
      </c>
      <c r="H771" t="s">
        <v>10430</v>
      </c>
    </row>
    <row r="772" spans="1:8" x14ac:dyDescent="0.25">
      <c r="A772" s="2" t="s">
        <v>1345</v>
      </c>
      <c r="B772" s="2" t="s">
        <v>1527</v>
      </c>
      <c r="C772" s="2" t="s">
        <v>1347</v>
      </c>
      <c r="D772" s="2" t="s">
        <v>1528</v>
      </c>
      <c r="E772" s="2" t="s">
        <v>1349</v>
      </c>
      <c r="G772" t="str">
        <f t="shared" si="12"/>
        <v>JOAO COSTA/2205359/PI</v>
      </c>
      <c r="H772" t="s">
        <v>10431</v>
      </c>
    </row>
    <row r="773" spans="1:8" x14ac:dyDescent="0.25">
      <c r="A773" s="2" t="s">
        <v>1345</v>
      </c>
      <c r="B773" s="2" t="s">
        <v>1529</v>
      </c>
      <c r="C773" s="2" t="s">
        <v>1347</v>
      </c>
      <c r="D773" s="2" t="s">
        <v>1530</v>
      </c>
      <c r="E773" s="2" t="s">
        <v>1349</v>
      </c>
      <c r="G773" t="str">
        <f t="shared" si="12"/>
        <v>JOAQUIM PIRES/2205409/PI</v>
      </c>
      <c r="H773" t="s">
        <v>10432</v>
      </c>
    </row>
    <row r="774" spans="1:8" x14ac:dyDescent="0.25">
      <c r="A774" s="2" t="s">
        <v>1345</v>
      </c>
      <c r="B774" s="2" t="s">
        <v>1531</v>
      </c>
      <c r="C774" s="2" t="s">
        <v>1347</v>
      </c>
      <c r="D774" s="2" t="s">
        <v>1532</v>
      </c>
      <c r="E774" s="2" t="s">
        <v>1349</v>
      </c>
      <c r="G774" t="str">
        <f t="shared" si="12"/>
        <v>JOCA MARQUES/2205458/PI</v>
      </c>
      <c r="H774" t="s">
        <v>10433</v>
      </c>
    </row>
    <row r="775" spans="1:8" x14ac:dyDescent="0.25">
      <c r="A775" s="2" t="s">
        <v>1345</v>
      </c>
      <c r="B775" s="2" t="s">
        <v>718</v>
      </c>
      <c r="C775" s="2" t="s">
        <v>1347</v>
      </c>
      <c r="D775" s="2" t="s">
        <v>1533</v>
      </c>
      <c r="E775" s="2" t="s">
        <v>1349</v>
      </c>
      <c r="G775" t="str">
        <f t="shared" si="12"/>
        <v>JOSE DE FREITAS/2205508/PI</v>
      </c>
      <c r="H775" t="s">
        <v>10434</v>
      </c>
    </row>
    <row r="776" spans="1:8" x14ac:dyDescent="0.25">
      <c r="A776" s="2" t="s">
        <v>1345</v>
      </c>
      <c r="B776" s="2" t="s">
        <v>1534</v>
      </c>
      <c r="C776" s="2" t="s">
        <v>1347</v>
      </c>
      <c r="D776" s="2" t="s">
        <v>1535</v>
      </c>
      <c r="E776" s="2" t="s">
        <v>1349</v>
      </c>
      <c r="G776" t="str">
        <f t="shared" si="12"/>
        <v>JUAZEIRO DO PIAUI/2205516/PI</v>
      </c>
      <c r="H776" t="s">
        <v>10435</v>
      </c>
    </row>
    <row r="777" spans="1:8" x14ac:dyDescent="0.25">
      <c r="A777" s="2" t="s">
        <v>1345</v>
      </c>
      <c r="B777" s="2" t="s">
        <v>1536</v>
      </c>
      <c r="C777" s="2" t="s">
        <v>1347</v>
      </c>
      <c r="D777" s="2" t="s">
        <v>1537</v>
      </c>
      <c r="E777" s="2" t="s">
        <v>1349</v>
      </c>
      <c r="G777" t="str">
        <f t="shared" si="12"/>
        <v>JULIO BORGES/2205524/PI</v>
      </c>
      <c r="H777" t="s">
        <v>10436</v>
      </c>
    </row>
    <row r="778" spans="1:8" x14ac:dyDescent="0.25">
      <c r="A778" s="2" t="s">
        <v>1345</v>
      </c>
      <c r="B778" s="2" t="s">
        <v>1538</v>
      </c>
      <c r="C778" s="2" t="s">
        <v>1347</v>
      </c>
      <c r="D778" s="2" t="s">
        <v>1539</v>
      </c>
      <c r="E778" s="2" t="s">
        <v>1349</v>
      </c>
      <c r="G778" t="str">
        <f t="shared" si="12"/>
        <v>JUREMA/2205532/PI</v>
      </c>
      <c r="H778" t="s">
        <v>10437</v>
      </c>
    </row>
    <row r="779" spans="1:8" x14ac:dyDescent="0.25">
      <c r="A779" s="2" t="s">
        <v>1345</v>
      </c>
      <c r="B779" s="2" t="s">
        <v>1540</v>
      </c>
      <c r="C779" s="2" t="s">
        <v>1347</v>
      </c>
      <c r="D779" s="2" t="s">
        <v>1541</v>
      </c>
      <c r="E779" s="2" t="s">
        <v>1349</v>
      </c>
      <c r="G779" t="str">
        <f t="shared" si="12"/>
        <v>LAGOINHA DO PIAUI/2205540/PI</v>
      </c>
      <c r="H779" t="s">
        <v>10438</v>
      </c>
    </row>
    <row r="780" spans="1:8" x14ac:dyDescent="0.25">
      <c r="A780" s="2" t="s">
        <v>1345</v>
      </c>
      <c r="B780" s="2" t="s">
        <v>720</v>
      </c>
      <c r="C780" s="2" t="s">
        <v>1347</v>
      </c>
      <c r="D780" s="2" t="s">
        <v>1542</v>
      </c>
      <c r="E780" s="2" t="s">
        <v>1349</v>
      </c>
      <c r="G780" t="str">
        <f t="shared" si="12"/>
        <v>LAGOA ALEGRE/2205557/PI</v>
      </c>
      <c r="H780" t="s">
        <v>10439</v>
      </c>
    </row>
    <row r="781" spans="1:8" x14ac:dyDescent="0.25">
      <c r="A781" s="2" t="s">
        <v>1345</v>
      </c>
      <c r="B781" s="2" t="s">
        <v>1543</v>
      </c>
      <c r="C781" s="2" t="s">
        <v>1347</v>
      </c>
      <c r="D781" s="2" t="s">
        <v>1544</v>
      </c>
      <c r="E781" s="2" t="s">
        <v>1349</v>
      </c>
      <c r="G781" t="str">
        <f t="shared" si="12"/>
        <v>LAGOA DO BARRO DO PIAUI/2205565/PI</v>
      </c>
      <c r="H781" t="s">
        <v>10440</v>
      </c>
    </row>
    <row r="782" spans="1:8" x14ac:dyDescent="0.25">
      <c r="A782" s="2" t="s">
        <v>1345</v>
      </c>
      <c r="B782" s="2" t="s">
        <v>1545</v>
      </c>
      <c r="C782" s="2" t="s">
        <v>1347</v>
      </c>
      <c r="D782" s="2" t="s">
        <v>1546</v>
      </c>
      <c r="E782" s="2" t="s">
        <v>1349</v>
      </c>
      <c r="G782" t="str">
        <f t="shared" si="12"/>
        <v>LAGOA DE SAO FRANCISCO/2205573/PI</v>
      </c>
      <c r="H782" t="s">
        <v>10441</v>
      </c>
    </row>
    <row r="783" spans="1:8" x14ac:dyDescent="0.25">
      <c r="A783" s="2" t="s">
        <v>1345</v>
      </c>
      <c r="B783" s="2" t="s">
        <v>1547</v>
      </c>
      <c r="C783" s="2" t="s">
        <v>1347</v>
      </c>
      <c r="D783" s="2" t="s">
        <v>1548</v>
      </c>
      <c r="E783" s="2" t="s">
        <v>1349</v>
      </c>
      <c r="G783" t="str">
        <f t="shared" si="12"/>
        <v>LAGOA DO PIAUI/2205581/PI</v>
      </c>
      <c r="H783" t="s">
        <v>10442</v>
      </c>
    </row>
    <row r="784" spans="1:8" x14ac:dyDescent="0.25">
      <c r="A784" s="2" t="s">
        <v>1345</v>
      </c>
      <c r="B784" s="2" t="s">
        <v>1549</v>
      </c>
      <c r="C784" s="2" t="s">
        <v>1347</v>
      </c>
      <c r="D784" s="2" t="s">
        <v>1550</v>
      </c>
      <c r="E784" s="2" t="s">
        <v>1349</v>
      </c>
      <c r="G784" t="str">
        <f t="shared" si="12"/>
        <v>LAGOA DO SITIO/2205599/PI</v>
      </c>
      <c r="H784" t="s">
        <v>10443</v>
      </c>
    </row>
    <row r="785" spans="1:8" x14ac:dyDescent="0.25">
      <c r="A785" s="2" t="s">
        <v>1345</v>
      </c>
      <c r="B785" s="2" t="s">
        <v>722</v>
      </c>
      <c r="C785" s="2" t="s">
        <v>1347</v>
      </c>
      <c r="D785" s="2" t="s">
        <v>1551</v>
      </c>
      <c r="E785" s="2" t="s">
        <v>1349</v>
      </c>
      <c r="G785" t="str">
        <f t="shared" si="12"/>
        <v>LANDRI SALES/2205607/PI</v>
      </c>
      <c r="H785" t="s">
        <v>10444</v>
      </c>
    </row>
    <row r="786" spans="1:8" x14ac:dyDescent="0.25">
      <c r="A786" s="2" t="s">
        <v>1345</v>
      </c>
      <c r="B786" s="2" t="s">
        <v>1552</v>
      </c>
      <c r="C786" s="2" t="s">
        <v>1347</v>
      </c>
      <c r="D786" s="2" t="s">
        <v>1553</v>
      </c>
      <c r="E786" s="2" t="s">
        <v>1349</v>
      </c>
      <c r="G786" t="str">
        <f t="shared" si="12"/>
        <v>LUIS CORREIA/2205706/PI</v>
      </c>
      <c r="H786" t="s">
        <v>10445</v>
      </c>
    </row>
    <row r="787" spans="1:8" x14ac:dyDescent="0.25">
      <c r="A787" s="2" t="s">
        <v>1345</v>
      </c>
      <c r="B787" s="2" t="s">
        <v>1554</v>
      </c>
      <c r="C787" s="2" t="s">
        <v>1347</v>
      </c>
      <c r="D787" s="2" t="s">
        <v>1555</v>
      </c>
      <c r="E787" s="2" t="s">
        <v>1349</v>
      </c>
      <c r="G787" t="str">
        <f t="shared" si="12"/>
        <v>LUZILANDIA/2205805/PI</v>
      </c>
      <c r="H787" t="s">
        <v>10446</v>
      </c>
    </row>
    <row r="788" spans="1:8" x14ac:dyDescent="0.25">
      <c r="A788" s="2" t="s">
        <v>1345</v>
      </c>
      <c r="B788" s="2" t="s">
        <v>1556</v>
      </c>
      <c r="C788" s="2" t="s">
        <v>1347</v>
      </c>
      <c r="D788" s="2" t="s">
        <v>1557</v>
      </c>
      <c r="E788" s="2" t="s">
        <v>1349</v>
      </c>
      <c r="G788" t="str">
        <f t="shared" si="12"/>
        <v>MADEIRO/2205854/PI</v>
      </c>
      <c r="H788" t="s">
        <v>10447</v>
      </c>
    </row>
    <row r="789" spans="1:8" x14ac:dyDescent="0.25">
      <c r="A789" s="2" t="s">
        <v>1345</v>
      </c>
      <c r="B789" s="2" t="s">
        <v>1558</v>
      </c>
      <c r="C789" s="2" t="s">
        <v>1347</v>
      </c>
      <c r="D789" s="2" t="s">
        <v>1559</v>
      </c>
      <c r="E789" s="2" t="s">
        <v>1349</v>
      </c>
      <c r="G789" t="str">
        <f t="shared" si="12"/>
        <v>MANOEL EMIDIO/2205904/PI</v>
      </c>
      <c r="H789" t="s">
        <v>10448</v>
      </c>
    </row>
    <row r="790" spans="1:8" x14ac:dyDescent="0.25">
      <c r="A790" s="2" t="s">
        <v>1345</v>
      </c>
      <c r="B790" s="2" t="s">
        <v>1560</v>
      </c>
      <c r="C790" s="2" t="s">
        <v>1347</v>
      </c>
      <c r="D790" s="2" t="s">
        <v>1561</v>
      </c>
      <c r="E790" s="2" t="s">
        <v>1349</v>
      </c>
      <c r="G790" t="str">
        <f t="shared" si="12"/>
        <v>MARCOLANDIA/2205953/PI</v>
      </c>
      <c r="H790" t="s">
        <v>10449</v>
      </c>
    </row>
    <row r="791" spans="1:8" x14ac:dyDescent="0.25">
      <c r="A791" s="2" t="s">
        <v>1345</v>
      </c>
      <c r="B791" s="2" t="s">
        <v>724</v>
      </c>
      <c r="C791" s="2" t="s">
        <v>1347</v>
      </c>
      <c r="D791" s="2" t="s">
        <v>1562</v>
      </c>
      <c r="E791" s="2" t="s">
        <v>1349</v>
      </c>
      <c r="G791" t="str">
        <f t="shared" si="12"/>
        <v>MARCOS PARENTE/2206001/PI</v>
      </c>
      <c r="H791" t="s">
        <v>10450</v>
      </c>
    </row>
    <row r="792" spans="1:8" x14ac:dyDescent="0.25">
      <c r="A792" s="2" t="s">
        <v>1345</v>
      </c>
      <c r="B792" s="2" t="s">
        <v>1563</v>
      </c>
      <c r="C792" s="2" t="s">
        <v>1347</v>
      </c>
      <c r="D792" s="2" t="s">
        <v>1564</v>
      </c>
      <c r="E792" s="2" t="s">
        <v>1349</v>
      </c>
      <c r="G792" t="str">
        <f t="shared" si="12"/>
        <v>MASSAPE DO PIAUI/2206050/PI</v>
      </c>
      <c r="H792" t="s">
        <v>10451</v>
      </c>
    </row>
    <row r="793" spans="1:8" x14ac:dyDescent="0.25">
      <c r="A793" s="2" t="s">
        <v>1345</v>
      </c>
      <c r="B793" s="2" t="s">
        <v>726</v>
      </c>
      <c r="C793" s="2" t="s">
        <v>1347</v>
      </c>
      <c r="D793" s="2" t="s">
        <v>1565</v>
      </c>
      <c r="E793" s="2" t="s">
        <v>1349</v>
      </c>
      <c r="G793" t="str">
        <f t="shared" si="12"/>
        <v>MATIAS OLIMPIO/2206100/PI</v>
      </c>
      <c r="H793" t="s">
        <v>10452</v>
      </c>
    </row>
    <row r="794" spans="1:8" x14ac:dyDescent="0.25">
      <c r="A794" s="2" t="s">
        <v>1345</v>
      </c>
      <c r="B794" s="2" t="s">
        <v>1566</v>
      </c>
      <c r="C794" s="2" t="s">
        <v>1347</v>
      </c>
      <c r="D794" s="2" t="s">
        <v>1567</v>
      </c>
      <c r="E794" s="2" t="s">
        <v>1349</v>
      </c>
      <c r="G794" t="str">
        <f t="shared" si="12"/>
        <v>MIGUEL ALVES/2206209/PI</v>
      </c>
      <c r="H794" t="s">
        <v>10453</v>
      </c>
    </row>
    <row r="795" spans="1:8" x14ac:dyDescent="0.25">
      <c r="A795" s="2" t="s">
        <v>1345</v>
      </c>
      <c r="B795" s="2" t="s">
        <v>1568</v>
      </c>
      <c r="C795" s="2" t="s">
        <v>1347</v>
      </c>
      <c r="D795" s="2" t="s">
        <v>1569</v>
      </c>
      <c r="E795" s="2" t="s">
        <v>1349</v>
      </c>
      <c r="G795" t="str">
        <f t="shared" si="12"/>
        <v>MIGUEL LEAO/2206308/PI</v>
      </c>
      <c r="H795" t="s">
        <v>10454</v>
      </c>
    </row>
    <row r="796" spans="1:8" x14ac:dyDescent="0.25">
      <c r="A796" s="2" t="s">
        <v>1345</v>
      </c>
      <c r="B796" s="2" t="s">
        <v>1570</v>
      </c>
      <c r="C796" s="2" t="s">
        <v>1347</v>
      </c>
      <c r="D796" s="2" t="s">
        <v>1571</v>
      </c>
      <c r="E796" s="2" t="s">
        <v>1349</v>
      </c>
      <c r="G796" t="str">
        <f t="shared" si="12"/>
        <v>MILTON BRANDAO/2206357/PI</v>
      </c>
      <c r="H796" t="s">
        <v>10455</v>
      </c>
    </row>
    <row r="797" spans="1:8" x14ac:dyDescent="0.25">
      <c r="A797" s="2" t="s">
        <v>1345</v>
      </c>
      <c r="B797" s="2" t="s">
        <v>1572</v>
      </c>
      <c r="C797" s="2" t="s">
        <v>1347</v>
      </c>
      <c r="D797" s="2" t="s">
        <v>1573</v>
      </c>
      <c r="E797" s="2" t="s">
        <v>1349</v>
      </c>
      <c r="G797" t="str">
        <f t="shared" si="12"/>
        <v>MONSENHOR GIL/2206407/PI</v>
      </c>
      <c r="H797" t="s">
        <v>10456</v>
      </c>
    </row>
    <row r="798" spans="1:8" x14ac:dyDescent="0.25">
      <c r="A798" s="2" t="s">
        <v>1345</v>
      </c>
      <c r="B798" s="2" t="s">
        <v>730</v>
      </c>
      <c r="C798" s="2" t="s">
        <v>1347</v>
      </c>
      <c r="D798" s="2" t="s">
        <v>1574</v>
      </c>
      <c r="E798" s="2" t="s">
        <v>1349</v>
      </c>
      <c r="G798" t="str">
        <f t="shared" si="12"/>
        <v>MONSENHOR HIPOLITO/2206506/PI</v>
      </c>
      <c r="H798" t="s">
        <v>10457</v>
      </c>
    </row>
    <row r="799" spans="1:8" x14ac:dyDescent="0.25">
      <c r="A799" s="2" t="s">
        <v>1345</v>
      </c>
      <c r="B799" s="2" t="s">
        <v>1575</v>
      </c>
      <c r="C799" s="2" t="s">
        <v>1347</v>
      </c>
      <c r="D799" s="2" t="s">
        <v>1576</v>
      </c>
      <c r="E799" s="2" t="s">
        <v>1349</v>
      </c>
      <c r="G799" t="str">
        <f t="shared" si="12"/>
        <v>MONTE ALEGRE DO PIAUI/2206605/PI</v>
      </c>
      <c r="H799" t="s">
        <v>10458</v>
      </c>
    </row>
    <row r="800" spans="1:8" x14ac:dyDescent="0.25">
      <c r="A800" s="2" t="s">
        <v>1345</v>
      </c>
      <c r="B800" s="2" t="s">
        <v>1577</v>
      </c>
      <c r="C800" s="2" t="s">
        <v>1347</v>
      </c>
      <c r="D800" s="2" t="s">
        <v>1578</v>
      </c>
      <c r="E800" s="2" t="s">
        <v>1349</v>
      </c>
      <c r="G800" t="str">
        <f t="shared" si="12"/>
        <v>MORRO CABECA NO TEMPO/2206654/PI</v>
      </c>
      <c r="H800" t="s">
        <v>10459</v>
      </c>
    </row>
    <row r="801" spans="1:8" x14ac:dyDescent="0.25">
      <c r="A801" s="2" t="s">
        <v>1345</v>
      </c>
      <c r="B801" s="2" t="s">
        <v>1579</v>
      </c>
      <c r="C801" s="2" t="s">
        <v>1347</v>
      </c>
      <c r="D801" s="2" t="s">
        <v>1580</v>
      </c>
      <c r="E801" s="2" t="s">
        <v>1349</v>
      </c>
      <c r="G801" t="str">
        <f t="shared" si="12"/>
        <v>MORRO DO CHAPEU DO PIAUI/2206670/PI</v>
      </c>
      <c r="H801" t="s">
        <v>10460</v>
      </c>
    </row>
    <row r="802" spans="1:8" x14ac:dyDescent="0.25">
      <c r="A802" s="2" t="s">
        <v>1345</v>
      </c>
      <c r="B802" s="2" t="s">
        <v>1581</v>
      </c>
      <c r="C802" s="2" t="s">
        <v>1347</v>
      </c>
      <c r="D802" s="2" t="s">
        <v>1582</v>
      </c>
      <c r="E802" s="2" t="s">
        <v>1349</v>
      </c>
      <c r="G802" t="str">
        <f t="shared" si="12"/>
        <v>MURICI DOS PORTELAS/2206696/PI</v>
      </c>
      <c r="H802" t="s">
        <v>10461</v>
      </c>
    </row>
    <row r="803" spans="1:8" x14ac:dyDescent="0.25">
      <c r="A803" s="2" t="s">
        <v>1345</v>
      </c>
      <c r="B803" s="2" t="s">
        <v>1583</v>
      </c>
      <c r="C803" s="2" t="s">
        <v>1347</v>
      </c>
      <c r="D803" s="2" t="s">
        <v>1584</v>
      </c>
      <c r="E803" s="2" t="s">
        <v>1349</v>
      </c>
      <c r="G803" t="str">
        <f t="shared" si="12"/>
        <v>NAZARE DO PIAUI/2206704/PI</v>
      </c>
      <c r="H803" t="s">
        <v>10462</v>
      </c>
    </row>
    <row r="804" spans="1:8" x14ac:dyDescent="0.25">
      <c r="A804" s="2" t="s">
        <v>1345</v>
      </c>
      <c r="B804" s="2" t="s">
        <v>1585</v>
      </c>
      <c r="C804" s="2" t="s">
        <v>1347</v>
      </c>
      <c r="D804" s="2" t="s">
        <v>1586</v>
      </c>
      <c r="E804" s="2" t="s">
        <v>1349</v>
      </c>
      <c r="G804" t="str">
        <f t="shared" si="12"/>
        <v>NOSSA SENHORA DE NAZARE/2206753/PI</v>
      </c>
      <c r="H804" t="s">
        <v>10463</v>
      </c>
    </row>
    <row r="805" spans="1:8" x14ac:dyDescent="0.25">
      <c r="A805" s="2" t="s">
        <v>1345</v>
      </c>
      <c r="B805" s="2" t="s">
        <v>1587</v>
      </c>
      <c r="C805" s="2" t="s">
        <v>1347</v>
      </c>
      <c r="D805" s="2" t="s">
        <v>1588</v>
      </c>
      <c r="E805" s="2" t="s">
        <v>1349</v>
      </c>
      <c r="G805" t="str">
        <f t="shared" si="12"/>
        <v>NOSSA SENHORA DOS REMEDIOS/2206803/PI</v>
      </c>
      <c r="H805" t="s">
        <v>10464</v>
      </c>
    </row>
    <row r="806" spans="1:8" x14ac:dyDescent="0.25">
      <c r="A806" s="2" t="s">
        <v>1345</v>
      </c>
      <c r="B806" s="2" t="s">
        <v>1589</v>
      </c>
      <c r="C806" s="2" t="s">
        <v>1347</v>
      </c>
      <c r="D806" s="2" t="s">
        <v>1590</v>
      </c>
      <c r="E806" s="2" t="s">
        <v>1349</v>
      </c>
      <c r="G806" t="str">
        <f t="shared" si="12"/>
        <v>NOVO ORIENTE DO PIAUI/2206902/PI</v>
      </c>
      <c r="H806" t="s">
        <v>10465</v>
      </c>
    </row>
    <row r="807" spans="1:8" x14ac:dyDescent="0.25">
      <c r="A807" s="2" t="s">
        <v>1345</v>
      </c>
      <c r="B807" s="2" t="s">
        <v>1591</v>
      </c>
      <c r="C807" s="2" t="s">
        <v>1347</v>
      </c>
      <c r="D807" s="2" t="s">
        <v>1592</v>
      </c>
      <c r="E807" s="2" t="s">
        <v>1349</v>
      </c>
      <c r="G807" t="str">
        <f t="shared" si="12"/>
        <v>NOVO SANTO ANTONIO/2206951/PI</v>
      </c>
      <c r="H807" t="s">
        <v>10466</v>
      </c>
    </row>
    <row r="808" spans="1:8" x14ac:dyDescent="0.25">
      <c r="A808" s="2" t="s">
        <v>1345</v>
      </c>
      <c r="B808" s="2" t="s">
        <v>732</v>
      </c>
      <c r="C808" s="2" t="s">
        <v>1347</v>
      </c>
      <c r="D808" s="2" t="s">
        <v>1593</v>
      </c>
      <c r="E808" s="2" t="s">
        <v>1349</v>
      </c>
      <c r="G808" t="str">
        <f t="shared" si="12"/>
        <v>OEIRAS/2207009/PI</v>
      </c>
      <c r="H808" t="s">
        <v>10467</v>
      </c>
    </row>
    <row r="809" spans="1:8" x14ac:dyDescent="0.25">
      <c r="A809" s="2" t="s">
        <v>1345</v>
      </c>
      <c r="B809" s="2" t="s">
        <v>734</v>
      </c>
      <c r="C809" s="2" t="s">
        <v>1347</v>
      </c>
      <c r="D809" s="2" t="s">
        <v>1594</v>
      </c>
      <c r="E809" s="2" t="s">
        <v>1349</v>
      </c>
      <c r="G809" t="str">
        <f t="shared" si="12"/>
        <v>OLHO D'AGUA DO PIAUI/2207108/PI</v>
      </c>
      <c r="H809" t="s">
        <v>10468</v>
      </c>
    </row>
    <row r="810" spans="1:8" x14ac:dyDescent="0.25">
      <c r="A810" s="2" t="s">
        <v>1345</v>
      </c>
      <c r="B810" s="2" t="s">
        <v>736</v>
      </c>
      <c r="C810" s="2" t="s">
        <v>1347</v>
      </c>
      <c r="D810" s="2" t="s">
        <v>1595</v>
      </c>
      <c r="E810" s="2" t="s">
        <v>1349</v>
      </c>
      <c r="G810" t="str">
        <f t="shared" si="12"/>
        <v>PADRE MARCOS/2207207/PI</v>
      </c>
      <c r="H810" t="s">
        <v>10469</v>
      </c>
    </row>
    <row r="811" spans="1:8" x14ac:dyDescent="0.25">
      <c r="A811" s="2" t="s">
        <v>1345</v>
      </c>
      <c r="B811" s="2" t="s">
        <v>738</v>
      </c>
      <c r="C811" s="2" t="s">
        <v>1347</v>
      </c>
      <c r="D811" s="2" t="s">
        <v>1596</v>
      </c>
      <c r="E811" s="2" t="s">
        <v>1349</v>
      </c>
      <c r="G811" t="str">
        <f t="shared" si="12"/>
        <v>PAES LANDIM/2207306/PI</v>
      </c>
      <c r="H811" t="s">
        <v>10470</v>
      </c>
    </row>
    <row r="812" spans="1:8" x14ac:dyDescent="0.25">
      <c r="A812" s="2" t="s">
        <v>1345</v>
      </c>
      <c r="B812" s="2" t="s">
        <v>1597</v>
      </c>
      <c r="C812" s="2" t="s">
        <v>1347</v>
      </c>
      <c r="D812" s="2" t="s">
        <v>1598</v>
      </c>
      <c r="E812" s="2" t="s">
        <v>1349</v>
      </c>
      <c r="G812" t="str">
        <f t="shared" si="12"/>
        <v>PAJEU DO PIAUI/2207355/PI</v>
      </c>
      <c r="H812" t="s">
        <v>10471</v>
      </c>
    </row>
    <row r="813" spans="1:8" x14ac:dyDescent="0.25">
      <c r="A813" s="2" t="s">
        <v>1345</v>
      </c>
      <c r="B813" s="2" t="s">
        <v>740</v>
      </c>
      <c r="C813" s="2" t="s">
        <v>1347</v>
      </c>
      <c r="D813" s="2" t="s">
        <v>1599</v>
      </c>
      <c r="E813" s="2" t="s">
        <v>1349</v>
      </c>
      <c r="G813" t="str">
        <f t="shared" si="12"/>
        <v>PALMEIRA DO PIAUI/2207405/PI</v>
      </c>
      <c r="H813" t="s">
        <v>10472</v>
      </c>
    </row>
    <row r="814" spans="1:8" x14ac:dyDescent="0.25">
      <c r="A814" s="2" t="s">
        <v>1345</v>
      </c>
      <c r="B814" s="2" t="s">
        <v>1600</v>
      </c>
      <c r="C814" s="2" t="s">
        <v>1347</v>
      </c>
      <c r="D814" s="2" t="s">
        <v>1601</v>
      </c>
      <c r="E814" s="2" t="s">
        <v>1349</v>
      </c>
      <c r="G814" t="str">
        <f t="shared" si="12"/>
        <v>PALMEIRAIS/2207504/PI</v>
      </c>
      <c r="H814" t="s">
        <v>10473</v>
      </c>
    </row>
    <row r="815" spans="1:8" x14ac:dyDescent="0.25">
      <c r="A815" s="2" t="s">
        <v>1345</v>
      </c>
      <c r="B815" s="2" t="s">
        <v>742</v>
      </c>
      <c r="C815" s="2" t="s">
        <v>1347</v>
      </c>
      <c r="D815" s="2" t="s">
        <v>1602</v>
      </c>
      <c r="E815" s="2" t="s">
        <v>1349</v>
      </c>
      <c r="G815" t="str">
        <f t="shared" si="12"/>
        <v>PAQUETA/2207553/PI</v>
      </c>
      <c r="H815" t="s">
        <v>10474</v>
      </c>
    </row>
    <row r="816" spans="1:8" x14ac:dyDescent="0.25">
      <c r="A816" s="2" t="s">
        <v>1345</v>
      </c>
      <c r="B816" s="2" t="s">
        <v>1603</v>
      </c>
      <c r="C816" s="2" t="s">
        <v>1347</v>
      </c>
      <c r="D816" s="2" t="s">
        <v>1604</v>
      </c>
      <c r="E816" s="2" t="s">
        <v>1349</v>
      </c>
      <c r="G816" t="str">
        <f t="shared" si="12"/>
        <v>PARNAGUA/2207603/PI</v>
      </c>
      <c r="H816" t="s">
        <v>10475</v>
      </c>
    </row>
    <row r="817" spans="1:8" x14ac:dyDescent="0.25">
      <c r="A817" s="2" t="s">
        <v>1345</v>
      </c>
      <c r="B817" s="2" t="s">
        <v>746</v>
      </c>
      <c r="C817" s="2" t="s">
        <v>1347</v>
      </c>
      <c r="D817" s="2" t="s">
        <v>1605</v>
      </c>
      <c r="E817" s="2" t="s">
        <v>1349</v>
      </c>
      <c r="G817" t="str">
        <f t="shared" si="12"/>
        <v>PARNAIBA/2207702/PI</v>
      </c>
      <c r="H817" t="s">
        <v>10476</v>
      </c>
    </row>
    <row r="818" spans="1:8" x14ac:dyDescent="0.25">
      <c r="A818" s="2" t="s">
        <v>1345</v>
      </c>
      <c r="B818" s="2" t="s">
        <v>1606</v>
      </c>
      <c r="C818" s="2" t="s">
        <v>1347</v>
      </c>
      <c r="D818" s="2" t="s">
        <v>1607</v>
      </c>
      <c r="E818" s="2" t="s">
        <v>1349</v>
      </c>
      <c r="G818" t="str">
        <f t="shared" si="12"/>
        <v>PASSAGEM FRANCA DO PIAUI/2207751/PI</v>
      </c>
      <c r="H818" t="s">
        <v>10477</v>
      </c>
    </row>
    <row r="819" spans="1:8" x14ac:dyDescent="0.25">
      <c r="A819" s="2" t="s">
        <v>1345</v>
      </c>
      <c r="B819" s="2" t="s">
        <v>1608</v>
      </c>
      <c r="C819" s="2" t="s">
        <v>1347</v>
      </c>
      <c r="D819" s="2" t="s">
        <v>1609</v>
      </c>
      <c r="E819" s="2" t="s">
        <v>1349</v>
      </c>
      <c r="G819" t="str">
        <f t="shared" si="12"/>
        <v>PATOS DO PIAUI/2207777/PI</v>
      </c>
      <c r="H819" t="s">
        <v>10478</v>
      </c>
    </row>
    <row r="820" spans="1:8" x14ac:dyDescent="0.25">
      <c r="A820" s="2" t="s">
        <v>1345</v>
      </c>
      <c r="B820" s="2" t="s">
        <v>1610</v>
      </c>
      <c r="C820" s="2" t="s">
        <v>1347</v>
      </c>
      <c r="D820" s="2" t="s">
        <v>1611</v>
      </c>
      <c r="E820" s="2" t="s">
        <v>1349</v>
      </c>
      <c r="G820" t="str">
        <f t="shared" si="12"/>
        <v>PAU D'ARCO DO PIAUI/2207793/PI</v>
      </c>
      <c r="H820" t="s">
        <v>10479</v>
      </c>
    </row>
    <row r="821" spans="1:8" x14ac:dyDescent="0.25">
      <c r="A821" s="2" t="s">
        <v>1345</v>
      </c>
      <c r="B821" s="2" t="s">
        <v>1612</v>
      </c>
      <c r="C821" s="2" t="s">
        <v>1347</v>
      </c>
      <c r="D821" s="2" t="s">
        <v>1613</v>
      </c>
      <c r="E821" s="2" t="s">
        <v>1349</v>
      </c>
      <c r="G821" t="str">
        <f t="shared" si="12"/>
        <v>PAULISTANA/2207801/PI</v>
      </c>
      <c r="H821" t="s">
        <v>10480</v>
      </c>
    </row>
    <row r="822" spans="1:8" x14ac:dyDescent="0.25">
      <c r="A822" s="2" t="s">
        <v>1345</v>
      </c>
      <c r="B822" s="2" t="s">
        <v>1614</v>
      </c>
      <c r="C822" s="2" t="s">
        <v>1347</v>
      </c>
      <c r="D822" s="2" t="s">
        <v>1615</v>
      </c>
      <c r="E822" s="2" t="s">
        <v>1349</v>
      </c>
      <c r="G822" t="str">
        <f t="shared" si="12"/>
        <v>PAVUSSU/2207850/PI</v>
      </c>
      <c r="H822" t="s">
        <v>10481</v>
      </c>
    </row>
    <row r="823" spans="1:8" x14ac:dyDescent="0.25">
      <c r="A823" s="2" t="s">
        <v>1345</v>
      </c>
      <c r="B823" s="2" t="s">
        <v>1616</v>
      </c>
      <c r="C823" s="2" t="s">
        <v>1347</v>
      </c>
      <c r="D823" s="2" t="s">
        <v>1617</v>
      </c>
      <c r="E823" s="2" t="s">
        <v>1349</v>
      </c>
      <c r="G823" t="str">
        <f t="shared" si="12"/>
        <v>PEDRO II/2207900/PI</v>
      </c>
      <c r="H823" t="s">
        <v>10482</v>
      </c>
    </row>
    <row r="824" spans="1:8" x14ac:dyDescent="0.25">
      <c r="A824" s="2" t="s">
        <v>1345</v>
      </c>
      <c r="B824" s="2" t="s">
        <v>1618</v>
      </c>
      <c r="C824" s="2" t="s">
        <v>1347</v>
      </c>
      <c r="D824" s="2" t="s">
        <v>1619</v>
      </c>
      <c r="E824" s="2" t="s">
        <v>1349</v>
      </c>
      <c r="G824" t="str">
        <f t="shared" si="12"/>
        <v>PEDRO LAURENTINO/2207934/PI</v>
      </c>
      <c r="H824" t="s">
        <v>10483</v>
      </c>
    </row>
    <row r="825" spans="1:8" x14ac:dyDescent="0.25">
      <c r="A825" s="2" t="s">
        <v>1345</v>
      </c>
      <c r="B825" s="2" t="s">
        <v>1620</v>
      </c>
      <c r="C825" s="2" t="s">
        <v>1347</v>
      </c>
      <c r="D825" s="2" t="s">
        <v>1621</v>
      </c>
      <c r="E825" s="2" t="s">
        <v>1349</v>
      </c>
      <c r="G825" t="str">
        <f t="shared" si="12"/>
        <v>NOVA SANTA RITA/2207959/PI</v>
      </c>
      <c r="H825" t="s">
        <v>10484</v>
      </c>
    </row>
    <row r="826" spans="1:8" x14ac:dyDescent="0.25">
      <c r="A826" s="2" t="s">
        <v>1345</v>
      </c>
      <c r="B826" s="2" t="s">
        <v>1622</v>
      </c>
      <c r="C826" s="2" t="s">
        <v>1347</v>
      </c>
      <c r="D826" s="2" t="s">
        <v>1623</v>
      </c>
      <c r="E826" s="2" t="s">
        <v>1349</v>
      </c>
      <c r="G826" t="str">
        <f t="shared" si="12"/>
        <v>PICOS/2208007/PI</v>
      </c>
      <c r="H826" t="s">
        <v>10485</v>
      </c>
    </row>
    <row r="827" spans="1:8" x14ac:dyDescent="0.25">
      <c r="A827" s="2" t="s">
        <v>1345</v>
      </c>
      <c r="B827" s="2" t="s">
        <v>1624</v>
      </c>
      <c r="C827" s="2" t="s">
        <v>1347</v>
      </c>
      <c r="D827" s="2" t="s">
        <v>1625</v>
      </c>
      <c r="E827" s="2" t="s">
        <v>1349</v>
      </c>
      <c r="G827" t="str">
        <f t="shared" si="12"/>
        <v>PIMENTEIRAS/2208106/PI</v>
      </c>
      <c r="H827" t="s">
        <v>10486</v>
      </c>
    </row>
    <row r="828" spans="1:8" x14ac:dyDescent="0.25">
      <c r="A828" s="2" t="s">
        <v>1345</v>
      </c>
      <c r="B828" s="2" t="s">
        <v>748</v>
      </c>
      <c r="C828" s="2" t="s">
        <v>1347</v>
      </c>
      <c r="D828" s="2" t="s">
        <v>1626</v>
      </c>
      <c r="E828" s="2" t="s">
        <v>1349</v>
      </c>
      <c r="G828" t="str">
        <f t="shared" si="12"/>
        <v>PIO IX/2208205/PI</v>
      </c>
      <c r="H828" t="s">
        <v>10487</v>
      </c>
    </row>
    <row r="829" spans="1:8" x14ac:dyDescent="0.25">
      <c r="A829" s="2" t="s">
        <v>1345</v>
      </c>
      <c r="B829" s="2" t="s">
        <v>752</v>
      </c>
      <c r="C829" s="2" t="s">
        <v>1347</v>
      </c>
      <c r="D829" s="2" t="s">
        <v>1627</v>
      </c>
      <c r="E829" s="2" t="s">
        <v>1349</v>
      </c>
      <c r="G829" t="str">
        <f t="shared" si="12"/>
        <v>PIRACURUCA/2208304/PI</v>
      </c>
      <c r="H829" t="s">
        <v>10488</v>
      </c>
    </row>
    <row r="830" spans="1:8" x14ac:dyDescent="0.25">
      <c r="A830" s="2" t="s">
        <v>1345</v>
      </c>
      <c r="B830" s="2" t="s">
        <v>1628</v>
      </c>
      <c r="C830" s="2" t="s">
        <v>1347</v>
      </c>
      <c r="D830" s="2" t="s">
        <v>1629</v>
      </c>
      <c r="E830" s="2" t="s">
        <v>1349</v>
      </c>
      <c r="G830" t="str">
        <f t="shared" si="12"/>
        <v>PIRIPIRI/2208403/PI</v>
      </c>
      <c r="H830" t="s">
        <v>10489</v>
      </c>
    </row>
    <row r="831" spans="1:8" x14ac:dyDescent="0.25">
      <c r="A831" s="2" t="s">
        <v>1345</v>
      </c>
      <c r="B831" s="2" t="s">
        <v>1630</v>
      </c>
      <c r="C831" s="2" t="s">
        <v>1347</v>
      </c>
      <c r="D831" s="2" t="s">
        <v>1631</v>
      </c>
      <c r="E831" s="2" t="s">
        <v>1349</v>
      </c>
      <c r="G831" t="str">
        <f t="shared" si="12"/>
        <v>PORTO/2208502/PI</v>
      </c>
      <c r="H831" t="s">
        <v>10490</v>
      </c>
    </row>
    <row r="832" spans="1:8" x14ac:dyDescent="0.25">
      <c r="A832" s="2" t="s">
        <v>1345</v>
      </c>
      <c r="B832" s="2" t="s">
        <v>1632</v>
      </c>
      <c r="C832" s="2" t="s">
        <v>1347</v>
      </c>
      <c r="D832" s="2" t="s">
        <v>1633</v>
      </c>
      <c r="E832" s="2" t="s">
        <v>1349</v>
      </c>
      <c r="G832" t="str">
        <f t="shared" si="12"/>
        <v>PORTO ALEGRE DO PIAUI/2208551/PI</v>
      </c>
      <c r="H832" t="s">
        <v>10491</v>
      </c>
    </row>
    <row r="833" spans="1:8" x14ac:dyDescent="0.25">
      <c r="A833" s="2" t="s">
        <v>1345</v>
      </c>
      <c r="B833" s="2" t="s">
        <v>1634</v>
      </c>
      <c r="C833" s="2" t="s">
        <v>1347</v>
      </c>
      <c r="D833" s="2" t="s">
        <v>1635</v>
      </c>
      <c r="E833" s="2" t="s">
        <v>1349</v>
      </c>
      <c r="G833" t="str">
        <f t="shared" si="12"/>
        <v>PRATA DO PIAUI/2208601/PI</v>
      </c>
      <c r="H833" t="s">
        <v>10492</v>
      </c>
    </row>
    <row r="834" spans="1:8" x14ac:dyDescent="0.25">
      <c r="A834" s="2" t="s">
        <v>1345</v>
      </c>
      <c r="B834" s="2" t="s">
        <v>1636</v>
      </c>
      <c r="C834" s="2" t="s">
        <v>1347</v>
      </c>
      <c r="D834" s="2" t="s">
        <v>1637</v>
      </c>
      <c r="E834" s="2" t="s">
        <v>1349</v>
      </c>
      <c r="G834" t="str">
        <f t="shared" si="12"/>
        <v>QUEIMADA NOVA/2208650/PI</v>
      </c>
      <c r="H834" t="s">
        <v>10493</v>
      </c>
    </row>
    <row r="835" spans="1:8" x14ac:dyDescent="0.25">
      <c r="A835" s="2" t="s">
        <v>1345</v>
      </c>
      <c r="B835" s="2" t="s">
        <v>1638</v>
      </c>
      <c r="C835" s="2" t="s">
        <v>1347</v>
      </c>
      <c r="D835" s="2" t="s">
        <v>1639</v>
      </c>
      <c r="E835" s="2" t="s">
        <v>1349</v>
      </c>
      <c r="G835" t="str">
        <f t="shared" ref="G835:G898" si="13">_xlfn.CONCAT(D835,"/",A835,B835,"/",E835)</f>
        <v>REDENCAO DO GURGUEIA/2208700/PI</v>
      </c>
      <c r="H835" t="s">
        <v>10494</v>
      </c>
    </row>
    <row r="836" spans="1:8" x14ac:dyDescent="0.25">
      <c r="A836" s="2" t="s">
        <v>1345</v>
      </c>
      <c r="B836" s="2" t="s">
        <v>1640</v>
      </c>
      <c r="C836" s="2" t="s">
        <v>1347</v>
      </c>
      <c r="D836" s="2" t="s">
        <v>1641</v>
      </c>
      <c r="E836" s="2" t="s">
        <v>1349</v>
      </c>
      <c r="G836" t="str">
        <f t="shared" si="13"/>
        <v>REGENERACAO/2208809/PI</v>
      </c>
      <c r="H836" t="s">
        <v>10495</v>
      </c>
    </row>
    <row r="837" spans="1:8" x14ac:dyDescent="0.25">
      <c r="A837" s="2" t="s">
        <v>1345</v>
      </c>
      <c r="B837" s="2" t="s">
        <v>1642</v>
      </c>
      <c r="C837" s="2" t="s">
        <v>1347</v>
      </c>
      <c r="D837" s="2" t="s">
        <v>1643</v>
      </c>
      <c r="E837" s="2" t="s">
        <v>1349</v>
      </c>
      <c r="G837" t="str">
        <f t="shared" si="13"/>
        <v>RIACHO FRIO/2208858/PI</v>
      </c>
      <c r="H837" t="s">
        <v>10496</v>
      </c>
    </row>
    <row r="838" spans="1:8" x14ac:dyDescent="0.25">
      <c r="A838" s="2" t="s">
        <v>1345</v>
      </c>
      <c r="B838" s="2" t="s">
        <v>1644</v>
      </c>
      <c r="C838" s="2" t="s">
        <v>1347</v>
      </c>
      <c r="D838" s="2" t="s">
        <v>1645</v>
      </c>
      <c r="E838" s="2" t="s">
        <v>1349</v>
      </c>
      <c r="G838" t="str">
        <f t="shared" si="13"/>
        <v>RIBEIRA DO PIAUI/2208874/PI</v>
      </c>
      <c r="H838" t="s">
        <v>10497</v>
      </c>
    </row>
    <row r="839" spans="1:8" x14ac:dyDescent="0.25">
      <c r="A839" s="2" t="s">
        <v>1345</v>
      </c>
      <c r="B839" s="2" t="s">
        <v>1646</v>
      </c>
      <c r="C839" s="2" t="s">
        <v>1347</v>
      </c>
      <c r="D839" s="2" t="s">
        <v>1647</v>
      </c>
      <c r="E839" s="2" t="s">
        <v>1349</v>
      </c>
      <c r="G839" t="str">
        <f t="shared" si="13"/>
        <v>RIBEIRO GONCALVES/2208908/PI</v>
      </c>
      <c r="H839" t="s">
        <v>10498</v>
      </c>
    </row>
    <row r="840" spans="1:8" x14ac:dyDescent="0.25">
      <c r="A840" s="2" t="s">
        <v>1345</v>
      </c>
      <c r="B840" s="2" t="s">
        <v>754</v>
      </c>
      <c r="C840" s="2" t="s">
        <v>1347</v>
      </c>
      <c r="D840" s="2" t="s">
        <v>1648</v>
      </c>
      <c r="E840" s="2" t="s">
        <v>1349</v>
      </c>
      <c r="G840" t="str">
        <f t="shared" si="13"/>
        <v>RIO GRANDE DO PIAUI/2209005/PI</v>
      </c>
      <c r="H840" t="s">
        <v>10499</v>
      </c>
    </row>
    <row r="841" spans="1:8" x14ac:dyDescent="0.25">
      <c r="A841" s="2" t="s">
        <v>1345</v>
      </c>
      <c r="B841" s="2" t="s">
        <v>1649</v>
      </c>
      <c r="C841" s="2" t="s">
        <v>1347</v>
      </c>
      <c r="D841" s="2" t="s">
        <v>1650</v>
      </c>
      <c r="E841" s="2" t="s">
        <v>1349</v>
      </c>
      <c r="G841" t="str">
        <f t="shared" si="13"/>
        <v>SANTA CRUZ DO PIAUI/2209104/PI</v>
      </c>
      <c r="H841" t="s">
        <v>10500</v>
      </c>
    </row>
    <row r="842" spans="1:8" x14ac:dyDescent="0.25">
      <c r="A842" s="2" t="s">
        <v>1345</v>
      </c>
      <c r="B842" s="2" t="s">
        <v>1651</v>
      </c>
      <c r="C842" s="2" t="s">
        <v>1347</v>
      </c>
      <c r="D842" s="2" t="s">
        <v>1652</v>
      </c>
      <c r="E842" s="2" t="s">
        <v>1349</v>
      </c>
      <c r="G842" t="str">
        <f t="shared" si="13"/>
        <v>SANTA CRUZ DOS MILAGRES/2209153/PI</v>
      </c>
      <c r="H842" t="s">
        <v>10501</v>
      </c>
    </row>
    <row r="843" spans="1:8" x14ac:dyDescent="0.25">
      <c r="A843" s="2" t="s">
        <v>1345</v>
      </c>
      <c r="B843" s="2" t="s">
        <v>1653</v>
      </c>
      <c r="C843" s="2" t="s">
        <v>1347</v>
      </c>
      <c r="D843" s="2" t="s">
        <v>1654</v>
      </c>
      <c r="E843" s="2" t="s">
        <v>1349</v>
      </c>
      <c r="G843" t="str">
        <f t="shared" si="13"/>
        <v>SANTA FILOMENA/2209203/PI</v>
      </c>
      <c r="H843" t="s">
        <v>10502</v>
      </c>
    </row>
    <row r="844" spans="1:8" x14ac:dyDescent="0.25">
      <c r="A844" s="2" t="s">
        <v>1345</v>
      </c>
      <c r="B844" s="2" t="s">
        <v>756</v>
      </c>
      <c r="C844" s="2" t="s">
        <v>1347</v>
      </c>
      <c r="D844" s="2" t="s">
        <v>1655</v>
      </c>
      <c r="E844" s="2" t="s">
        <v>1349</v>
      </c>
      <c r="G844" t="str">
        <f t="shared" si="13"/>
        <v>SANTA LUZ/2209302/PI</v>
      </c>
      <c r="H844" t="s">
        <v>10503</v>
      </c>
    </row>
    <row r="845" spans="1:8" x14ac:dyDescent="0.25">
      <c r="A845" s="2" t="s">
        <v>1345</v>
      </c>
      <c r="B845" s="2" t="s">
        <v>1656</v>
      </c>
      <c r="C845" s="2" t="s">
        <v>1347</v>
      </c>
      <c r="D845" s="2" t="s">
        <v>1657</v>
      </c>
      <c r="E845" s="2" t="s">
        <v>1349</v>
      </c>
      <c r="G845" t="str">
        <f t="shared" si="13"/>
        <v>SANTANA DO PIAUI/2209351/PI</v>
      </c>
      <c r="H845" t="s">
        <v>10504</v>
      </c>
    </row>
    <row r="846" spans="1:8" x14ac:dyDescent="0.25">
      <c r="A846" s="2" t="s">
        <v>1345</v>
      </c>
      <c r="B846" s="2" t="s">
        <v>1658</v>
      </c>
      <c r="C846" s="2" t="s">
        <v>1347</v>
      </c>
      <c r="D846" s="2" t="s">
        <v>1659</v>
      </c>
      <c r="E846" s="2" t="s">
        <v>1349</v>
      </c>
      <c r="G846" t="str">
        <f t="shared" si="13"/>
        <v>SANTA ROSA DO PIAUI/2209377/PI</v>
      </c>
      <c r="H846" t="s">
        <v>10505</v>
      </c>
    </row>
    <row r="847" spans="1:8" x14ac:dyDescent="0.25">
      <c r="A847" s="2" t="s">
        <v>1345</v>
      </c>
      <c r="B847" s="2" t="s">
        <v>1660</v>
      </c>
      <c r="C847" s="2" t="s">
        <v>1347</v>
      </c>
      <c r="D847" s="2" t="s">
        <v>1661</v>
      </c>
      <c r="E847" s="2" t="s">
        <v>1349</v>
      </c>
      <c r="G847" t="str">
        <f t="shared" si="13"/>
        <v>SANTO ANTONIO DE LISBOA/2209401/PI</v>
      </c>
      <c r="H847" t="s">
        <v>10506</v>
      </c>
    </row>
    <row r="848" spans="1:8" x14ac:dyDescent="0.25">
      <c r="A848" s="2" t="s">
        <v>1345</v>
      </c>
      <c r="B848" s="2" t="s">
        <v>1662</v>
      </c>
      <c r="C848" s="2" t="s">
        <v>1347</v>
      </c>
      <c r="D848" s="2" t="s">
        <v>1663</v>
      </c>
      <c r="E848" s="2" t="s">
        <v>1349</v>
      </c>
      <c r="G848" t="str">
        <f t="shared" si="13"/>
        <v>SANTO ANTONIO DOS MILAGRES/2209450/PI</v>
      </c>
      <c r="H848" t="s">
        <v>10507</v>
      </c>
    </row>
    <row r="849" spans="1:8" x14ac:dyDescent="0.25">
      <c r="A849" s="2" t="s">
        <v>1345</v>
      </c>
      <c r="B849" s="2" t="s">
        <v>758</v>
      </c>
      <c r="C849" s="2" t="s">
        <v>1347</v>
      </c>
      <c r="D849" s="2" t="s">
        <v>1664</v>
      </c>
      <c r="E849" s="2" t="s">
        <v>1349</v>
      </c>
      <c r="G849" t="str">
        <f t="shared" si="13"/>
        <v>SANTO INACIO DO PIAUI/2209500/PI</v>
      </c>
      <c r="H849" t="s">
        <v>10508</v>
      </c>
    </row>
    <row r="850" spans="1:8" x14ac:dyDescent="0.25">
      <c r="A850" s="2" t="s">
        <v>1345</v>
      </c>
      <c r="B850" s="2" t="s">
        <v>1665</v>
      </c>
      <c r="C850" s="2" t="s">
        <v>1347</v>
      </c>
      <c r="D850" s="2" t="s">
        <v>1666</v>
      </c>
      <c r="E850" s="2" t="s">
        <v>1349</v>
      </c>
      <c r="G850" t="str">
        <f t="shared" si="13"/>
        <v>SAO BRAZ DO PIAUI/2209559/PI</v>
      </c>
      <c r="H850" t="s">
        <v>10509</v>
      </c>
    </row>
    <row r="851" spans="1:8" x14ac:dyDescent="0.25">
      <c r="A851" s="2" t="s">
        <v>1345</v>
      </c>
      <c r="B851" s="2" t="s">
        <v>1667</v>
      </c>
      <c r="C851" s="2" t="s">
        <v>1347</v>
      </c>
      <c r="D851" s="2" t="s">
        <v>1668</v>
      </c>
      <c r="E851" s="2" t="s">
        <v>1349</v>
      </c>
      <c r="G851" t="str">
        <f t="shared" si="13"/>
        <v>SAO FELIX DO PIAUI/2209609/PI</v>
      </c>
      <c r="H851" t="s">
        <v>10510</v>
      </c>
    </row>
    <row r="852" spans="1:8" x14ac:dyDescent="0.25">
      <c r="A852" s="2" t="s">
        <v>1345</v>
      </c>
      <c r="B852" s="2" t="s">
        <v>1669</v>
      </c>
      <c r="C852" s="2" t="s">
        <v>1347</v>
      </c>
      <c r="D852" s="2" t="s">
        <v>1670</v>
      </c>
      <c r="E852" s="2" t="s">
        <v>1349</v>
      </c>
      <c r="G852" t="str">
        <f t="shared" si="13"/>
        <v>SAO FRANCISCO DE ASSIS DO PIAUI/2209658/PI</v>
      </c>
      <c r="H852" t="s">
        <v>10511</v>
      </c>
    </row>
    <row r="853" spans="1:8" x14ac:dyDescent="0.25">
      <c r="A853" s="2" t="s">
        <v>1345</v>
      </c>
      <c r="B853" s="2" t="s">
        <v>1671</v>
      </c>
      <c r="C853" s="2" t="s">
        <v>1347</v>
      </c>
      <c r="D853" s="2" t="s">
        <v>1672</v>
      </c>
      <c r="E853" s="2" t="s">
        <v>1349</v>
      </c>
      <c r="G853" t="str">
        <f t="shared" si="13"/>
        <v>SAO FRANCISCO DO PIAUI/2209708/PI</v>
      </c>
      <c r="H853" t="s">
        <v>10512</v>
      </c>
    </row>
    <row r="854" spans="1:8" x14ac:dyDescent="0.25">
      <c r="A854" s="2" t="s">
        <v>1345</v>
      </c>
      <c r="B854" s="2" t="s">
        <v>1673</v>
      </c>
      <c r="C854" s="2" t="s">
        <v>1347</v>
      </c>
      <c r="D854" s="2" t="s">
        <v>1674</v>
      </c>
      <c r="E854" s="2" t="s">
        <v>1349</v>
      </c>
      <c r="G854" t="str">
        <f t="shared" si="13"/>
        <v>SAO GONCALO DO GURGUEIA/2209757/PI</v>
      </c>
      <c r="H854" t="s">
        <v>10513</v>
      </c>
    </row>
    <row r="855" spans="1:8" x14ac:dyDescent="0.25">
      <c r="A855" s="2" t="s">
        <v>1345</v>
      </c>
      <c r="B855" s="2" t="s">
        <v>760</v>
      </c>
      <c r="C855" s="2" t="s">
        <v>1347</v>
      </c>
      <c r="D855" s="2" t="s">
        <v>1675</v>
      </c>
      <c r="E855" s="2" t="s">
        <v>1349</v>
      </c>
      <c r="G855" t="str">
        <f t="shared" si="13"/>
        <v>SAO GONCALO DO PIAUI/2209807/PI</v>
      </c>
      <c r="H855" t="s">
        <v>10514</v>
      </c>
    </row>
    <row r="856" spans="1:8" x14ac:dyDescent="0.25">
      <c r="A856" s="2" t="s">
        <v>1345</v>
      </c>
      <c r="B856" s="2" t="s">
        <v>1676</v>
      </c>
      <c r="C856" s="2" t="s">
        <v>1347</v>
      </c>
      <c r="D856" s="2" t="s">
        <v>1677</v>
      </c>
      <c r="E856" s="2" t="s">
        <v>1349</v>
      </c>
      <c r="G856" t="str">
        <f t="shared" si="13"/>
        <v>SAO JOAO DA CANABRAVA/2209856/PI</v>
      </c>
      <c r="H856" t="s">
        <v>10515</v>
      </c>
    </row>
    <row r="857" spans="1:8" x14ac:dyDescent="0.25">
      <c r="A857" s="2" t="s">
        <v>1345</v>
      </c>
      <c r="B857" s="2" t="s">
        <v>1678</v>
      </c>
      <c r="C857" s="2" t="s">
        <v>1347</v>
      </c>
      <c r="D857" s="2" t="s">
        <v>1679</v>
      </c>
      <c r="E857" s="2" t="s">
        <v>1349</v>
      </c>
      <c r="G857" t="str">
        <f t="shared" si="13"/>
        <v>SAO JOAO DA FRONTEIRA/2209872/PI</v>
      </c>
      <c r="H857" t="s">
        <v>10516</v>
      </c>
    </row>
    <row r="858" spans="1:8" x14ac:dyDescent="0.25">
      <c r="A858" s="2" t="s">
        <v>1345</v>
      </c>
      <c r="B858" s="2" t="s">
        <v>1680</v>
      </c>
      <c r="C858" s="2" t="s">
        <v>1347</v>
      </c>
      <c r="D858" s="2" t="s">
        <v>1681</v>
      </c>
      <c r="E858" s="2" t="s">
        <v>1349</v>
      </c>
      <c r="G858" t="str">
        <f t="shared" si="13"/>
        <v>SAO JOAO DA SERRA/2209906/PI</v>
      </c>
      <c r="H858" t="s">
        <v>10517</v>
      </c>
    </row>
    <row r="859" spans="1:8" x14ac:dyDescent="0.25">
      <c r="A859" s="2" t="s">
        <v>1345</v>
      </c>
      <c r="B859" s="2" t="s">
        <v>1682</v>
      </c>
      <c r="C859" s="2" t="s">
        <v>1347</v>
      </c>
      <c r="D859" s="2" t="s">
        <v>1683</v>
      </c>
      <c r="E859" s="2" t="s">
        <v>1349</v>
      </c>
      <c r="G859" t="str">
        <f t="shared" si="13"/>
        <v>SAO JOAO DA VARJOTA/2209955/PI</v>
      </c>
      <c r="H859" t="s">
        <v>10518</v>
      </c>
    </row>
    <row r="860" spans="1:8" x14ac:dyDescent="0.25">
      <c r="A860" s="2" t="s">
        <v>1345</v>
      </c>
      <c r="B860" s="2" t="s">
        <v>1684</v>
      </c>
      <c r="C860" s="2" t="s">
        <v>1347</v>
      </c>
      <c r="D860" s="2" t="s">
        <v>1685</v>
      </c>
      <c r="E860" s="2" t="s">
        <v>1349</v>
      </c>
      <c r="G860" t="str">
        <f t="shared" si="13"/>
        <v>SAO JOAO DO ARRAIAL/2209971/PI</v>
      </c>
      <c r="H860" t="s">
        <v>10519</v>
      </c>
    </row>
    <row r="861" spans="1:8" x14ac:dyDescent="0.25">
      <c r="A861" s="2" t="s">
        <v>1345</v>
      </c>
      <c r="B861" s="2" t="s">
        <v>1686</v>
      </c>
      <c r="C861" s="2" t="s">
        <v>1347</v>
      </c>
      <c r="D861" s="2" t="s">
        <v>1687</v>
      </c>
      <c r="E861" s="2" t="s">
        <v>1349</v>
      </c>
      <c r="G861" t="str">
        <f t="shared" si="13"/>
        <v>SAO JOAO DO PIAUI/2210003/PI</v>
      </c>
      <c r="H861" t="s">
        <v>10520</v>
      </c>
    </row>
    <row r="862" spans="1:8" x14ac:dyDescent="0.25">
      <c r="A862" s="2" t="s">
        <v>1345</v>
      </c>
      <c r="B862" s="2" t="s">
        <v>1688</v>
      </c>
      <c r="C862" s="2" t="s">
        <v>1347</v>
      </c>
      <c r="D862" s="2" t="s">
        <v>1689</v>
      </c>
      <c r="E862" s="2" t="s">
        <v>1349</v>
      </c>
      <c r="G862" t="str">
        <f t="shared" si="13"/>
        <v>SAO JOSE DO DIVINO/2210052/PI</v>
      </c>
      <c r="H862" t="s">
        <v>10521</v>
      </c>
    </row>
    <row r="863" spans="1:8" x14ac:dyDescent="0.25">
      <c r="A863" s="2" t="s">
        <v>1345</v>
      </c>
      <c r="B863" s="2" t="s">
        <v>1690</v>
      </c>
      <c r="C863" s="2" t="s">
        <v>1347</v>
      </c>
      <c r="D863" s="2" t="s">
        <v>1691</v>
      </c>
      <c r="E863" s="2" t="s">
        <v>1349</v>
      </c>
      <c r="G863" t="str">
        <f t="shared" si="13"/>
        <v>SAO JOSE DO PEIXE/2210102/PI</v>
      </c>
      <c r="H863" t="s">
        <v>10522</v>
      </c>
    </row>
    <row r="864" spans="1:8" x14ac:dyDescent="0.25">
      <c r="A864" s="2" t="s">
        <v>1345</v>
      </c>
      <c r="B864" s="2" t="s">
        <v>1692</v>
      </c>
      <c r="C864" s="2" t="s">
        <v>1347</v>
      </c>
      <c r="D864" s="2" t="s">
        <v>1693</v>
      </c>
      <c r="E864" s="2" t="s">
        <v>1349</v>
      </c>
      <c r="G864" t="str">
        <f t="shared" si="13"/>
        <v>SAO JOSE DO PIAUI/2210201/PI</v>
      </c>
      <c r="H864" t="s">
        <v>10523</v>
      </c>
    </row>
    <row r="865" spans="1:8" x14ac:dyDescent="0.25">
      <c r="A865" s="2" t="s">
        <v>1345</v>
      </c>
      <c r="B865" s="2" t="s">
        <v>1694</v>
      </c>
      <c r="C865" s="2" t="s">
        <v>1347</v>
      </c>
      <c r="D865" s="2" t="s">
        <v>1695</v>
      </c>
      <c r="E865" s="2" t="s">
        <v>1349</v>
      </c>
      <c r="G865" t="str">
        <f t="shared" si="13"/>
        <v>SAO JULIAO/2210300/PI</v>
      </c>
      <c r="H865" t="s">
        <v>10524</v>
      </c>
    </row>
    <row r="866" spans="1:8" x14ac:dyDescent="0.25">
      <c r="A866" s="2" t="s">
        <v>1345</v>
      </c>
      <c r="B866" s="2" t="s">
        <v>1696</v>
      </c>
      <c r="C866" s="2" t="s">
        <v>1347</v>
      </c>
      <c r="D866" s="2" t="s">
        <v>1697</v>
      </c>
      <c r="E866" s="2" t="s">
        <v>1349</v>
      </c>
      <c r="G866" t="str">
        <f t="shared" si="13"/>
        <v>SAO LOURENCO DO PIAUI/2210359/PI</v>
      </c>
      <c r="H866" t="s">
        <v>10525</v>
      </c>
    </row>
    <row r="867" spans="1:8" x14ac:dyDescent="0.25">
      <c r="A867" s="2" t="s">
        <v>1345</v>
      </c>
      <c r="B867" s="2" t="s">
        <v>1698</v>
      </c>
      <c r="C867" s="2" t="s">
        <v>1347</v>
      </c>
      <c r="D867" s="2" t="s">
        <v>1699</v>
      </c>
      <c r="E867" s="2" t="s">
        <v>1349</v>
      </c>
      <c r="G867" t="str">
        <f t="shared" si="13"/>
        <v>SAO LUIS DO PIAUI/2210375/PI</v>
      </c>
      <c r="H867" t="s">
        <v>10526</v>
      </c>
    </row>
    <row r="868" spans="1:8" x14ac:dyDescent="0.25">
      <c r="A868" s="2" t="s">
        <v>1345</v>
      </c>
      <c r="B868" s="2" t="s">
        <v>1700</v>
      </c>
      <c r="C868" s="2" t="s">
        <v>1347</v>
      </c>
      <c r="D868" s="2" t="s">
        <v>1701</v>
      </c>
      <c r="E868" s="2" t="s">
        <v>1349</v>
      </c>
      <c r="G868" t="str">
        <f t="shared" si="13"/>
        <v>SAO MIGUEL DA BAIXA GRANDE/2210383/PI</v>
      </c>
      <c r="H868" t="s">
        <v>10527</v>
      </c>
    </row>
    <row r="869" spans="1:8" x14ac:dyDescent="0.25">
      <c r="A869" s="2" t="s">
        <v>1345</v>
      </c>
      <c r="B869" s="2" t="s">
        <v>1702</v>
      </c>
      <c r="C869" s="2" t="s">
        <v>1347</v>
      </c>
      <c r="D869" s="2" t="s">
        <v>1703</v>
      </c>
      <c r="E869" s="2" t="s">
        <v>1349</v>
      </c>
      <c r="G869" t="str">
        <f t="shared" si="13"/>
        <v>SAO MIGUEL DO FIDALGO/2210391/PI</v>
      </c>
      <c r="H869" t="s">
        <v>10528</v>
      </c>
    </row>
    <row r="870" spans="1:8" x14ac:dyDescent="0.25">
      <c r="A870" s="2" t="s">
        <v>1345</v>
      </c>
      <c r="B870" s="2" t="s">
        <v>1704</v>
      </c>
      <c r="C870" s="2" t="s">
        <v>1347</v>
      </c>
      <c r="D870" s="2" t="s">
        <v>1705</v>
      </c>
      <c r="E870" s="2" t="s">
        <v>1349</v>
      </c>
      <c r="G870" t="str">
        <f t="shared" si="13"/>
        <v>SAO MIGUEL DO TAPUIO/2210409/PI</v>
      </c>
      <c r="H870" t="s">
        <v>10529</v>
      </c>
    </row>
    <row r="871" spans="1:8" x14ac:dyDescent="0.25">
      <c r="A871" s="2" t="s">
        <v>1345</v>
      </c>
      <c r="B871" s="2" t="s">
        <v>762</v>
      </c>
      <c r="C871" s="2" t="s">
        <v>1347</v>
      </c>
      <c r="D871" s="2" t="s">
        <v>1706</v>
      </c>
      <c r="E871" s="2" t="s">
        <v>1349</v>
      </c>
      <c r="G871" t="str">
        <f t="shared" si="13"/>
        <v>SAO PEDRO DO PIAUI/2210508/PI</v>
      </c>
      <c r="H871" t="s">
        <v>10530</v>
      </c>
    </row>
    <row r="872" spans="1:8" x14ac:dyDescent="0.25">
      <c r="A872" s="2" t="s">
        <v>1345</v>
      </c>
      <c r="B872" s="2" t="s">
        <v>1707</v>
      </c>
      <c r="C872" s="2" t="s">
        <v>1347</v>
      </c>
      <c r="D872" s="2" t="s">
        <v>1708</v>
      </c>
      <c r="E872" s="2" t="s">
        <v>1349</v>
      </c>
      <c r="G872" t="str">
        <f t="shared" si="13"/>
        <v>SAO RAIMUNDO NONATO/2210607/PI</v>
      </c>
      <c r="H872" t="s">
        <v>10531</v>
      </c>
    </row>
    <row r="873" spans="1:8" x14ac:dyDescent="0.25">
      <c r="A873" s="2" t="s">
        <v>1345</v>
      </c>
      <c r="B873" s="2" t="s">
        <v>1709</v>
      </c>
      <c r="C873" s="2" t="s">
        <v>1347</v>
      </c>
      <c r="D873" s="2" t="s">
        <v>1710</v>
      </c>
      <c r="E873" s="2" t="s">
        <v>1349</v>
      </c>
      <c r="G873" t="str">
        <f t="shared" si="13"/>
        <v>SEBASTIAO BARROS/2210623/PI</v>
      </c>
      <c r="H873" t="s">
        <v>10532</v>
      </c>
    </row>
    <row r="874" spans="1:8" x14ac:dyDescent="0.25">
      <c r="A874" s="2" t="s">
        <v>1345</v>
      </c>
      <c r="B874" s="2" t="s">
        <v>1711</v>
      </c>
      <c r="C874" s="2" t="s">
        <v>1347</v>
      </c>
      <c r="D874" s="2" t="s">
        <v>1712</v>
      </c>
      <c r="E874" s="2" t="s">
        <v>1349</v>
      </c>
      <c r="G874" t="str">
        <f t="shared" si="13"/>
        <v>SEBASTIAO LEAL/2210631/PI</v>
      </c>
      <c r="H874" t="s">
        <v>10533</v>
      </c>
    </row>
    <row r="875" spans="1:8" x14ac:dyDescent="0.25">
      <c r="A875" s="2" t="s">
        <v>1345</v>
      </c>
      <c r="B875" s="2" t="s">
        <v>1713</v>
      </c>
      <c r="C875" s="2" t="s">
        <v>1347</v>
      </c>
      <c r="D875" s="2" t="s">
        <v>1714</v>
      </c>
      <c r="E875" s="2" t="s">
        <v>1349</v>
      </c>
      <c r="G875" t="str">
        <f t="shared" si="13"/>
        <v>SIGEFREDO PACHECO/2210656/PI</v>
      </c>
      <c r="H875" t="s">
        <v>10534</v>
      </c>
    </row>
    <row r="876" spans="1:8" x14ac:dyDescent="0.25">
      <c r="A876" s="2" t="s">
        <v>1345</v>
      </c>
      <c r="B876" s="2" t="s">
        <v>764</v>
      </c>
      <c r="C876" s="2" t="s">
        <v>1347</v>
      </c>
      <c r="D876" s="2" t="s">
        <v>1715</v>
      </c>
      <c r="E876" s="2" t="s">
        <v>1349</v>
      </c>
      <c r="G876" t="str">
        <f t="shared" si="13"/>
        <v>SIMOES/2210706/PI</v>
      </c>
      <c r="H876" t="s">
        <v>10535</v>
      </c>
    </row>
    <row r="877" spans="1:8" x14ac:dyDescent="0.25">
      <c r="A877" s="2" t="s">
        <v>1345</v>
      </c>
      <c r="B877" s="2" t="s">
        <v>1716</v>
      </c>
      <c r="C877" s="2" t="s">
        <v>1347</v>
      </c>
      <c r="D877" s="2" t="s">
        <v>1717</v>
      </c>
      <c r="E877" s="2" t="s">
        <v>1349</v>
      </c>
      <c r="G877" t="str">
        <f t="shared" si="13"/>
        <v>SIMPLICIO MENDES/2210805/PI</v>
      </c>
      <c r="H877" t="s">
        <v>10536</v>
      </c>
    </row>
    <row r="878" spans="1:8" x14ac:dyDescent="0.25">
      <c r="A878" s="2" t="s">
        <v>1345</v>
      </c>
      <c r="B878" s="2" t="s">
        <v>766</v>
      </c>
      <c r="C878" s="2" t="s">
        <v>1347</v>
      </c>
      <c r="D878" s="2" t="s">
        <v>1718</v>
      </c>
      <c r="E878" s="2" t="s">
        <v>1349</v>
      </c>
      <c r="G878" t="str">
        <f t="shared" si="13"/>
        <v>SOCORRO DO PIAUI/2210904/PI</v>
      </c>
      <c r="H878" t="s">
        <v>10537</v>
      </c>
    </row>
    <row r="879" spans="1:8" x14ac:dyDescent="0.25">
      <c r="A879" s="2" t="s">
        <v>1345</v>
      </c>
      <c r="B879" s="2" t="s">
        <v>1719</v>
      </c>
      <c r="C879" s="2" t="s">
        <v>1347</v>
      </c>
      <c r="D879" s="2" t="s">
        <v>1720</v>
      </c>
      <c r="E879" s="2" t="s">
        <v>1349</v>
      </c>
      <c r="G879" t="str">
        <f t="shared" si="13"/>
        <v>SUSSUAPARA/2210938/PI</v>
      </c>
      <c r="H879" t="s">
        <v>10538</v>
      </c>
    </row>
    <row r="880" spans="1:8" x14ac:dyDescent="0.25">
      <c r="A880" s="2" t="s">
        <v>1345</v>
      </c>
      <c r="B880" s="2" t="s">
        <v>1721</v>
      </c>
      <c r="C880" s="2" t="s">
        <v>1347</v>
      </c>
      <c r="D880" s="2" t="s">
        <v>1722</v>
      </c>
      <c r="E880" s="2" t="s">
        <v>1349</v>
      </c>
      <c r="G880" t="str">
        <f t="shared" si="13"/>
        <v>TAMBORIL DO PIAUI/2210953/PI</v>
      </c>
      <c r="H880" t="s">
        <v>10539</v>
      </c>
    </row>
    <row r="881" spans="1:8" x14ac:dyDescent="0.25">
      <c r="A881" s="2" t="s">
        <v>1345</v>
      </c>
      <c r="B881" s="2" t="s">
        <v>1723</v>
      </c>
      <c r="C881" s="2" t="s">
        <v>1347</v>
      </c>
      <c r="D881" s="2" t="s">
        <v>1724</v>
      </c>
      <c r="E881" s="2" t="s">
        <v>1349</v>
      </c>
      <c r="G881" t="str">
        <f t="shared" si="13"/>
        <v>TANQUE DO PIAUI/2210979/PI</v>
      </c>
      <c r="H881" t="s">
        <v>10540</v>
      </c>
    </row>
    <row r="882" spans="1:8" x14ac:dyDescent="0.25">
      <c r="A882" s="2" t="s">
        <v>1345</v>
      </c>
      <c r="B882" s="2" t="s">
        <v>1725</v>
      </c>
      <c r="C882" s="2" t="s">
        <v>1347</v>
      </c>
      <c r="D882" s="2" t="s">
        <v>1726</v>
      </c>
      <c r="E882" s="2" t="s">
        <v>1349</v>
      </c>
      <c r="G882" t="str">
        <f t="shared" si="13"/>
        <v>TERESINA/2211001/PI</v>
      </c>
      <c r="H882" t="s">
        <v>10541</v>
      </c>
    </row>
    <row r="883" spans="1:8" x14ac:dyDescent="0.25">
      <c r="A883" s="2" t="s">
        <v>1345</v>
      </c>
      <c r="B883" s="2" t="s">
        <v>768</v>
      </c>
      <c r="C883" s="2" t="s">
        <v>1347</v>
      </c>
      <c r="D883" s="2" t="s">
        <v>1727</v>
      </c>
      <c r="E883" s="2" t="s">
        <v>1349</v>
      </c>
      <c r="G883" t="str">
        <f t="shared" si="13"/>
        <v>UNIAO/2211100/PI</v>
      </c>
      <c r="H883" t="s">
        <v>10542</v>
      </c>
    </row>
    <row r="884" spans="1:8" x14ac:dyDescent="0.25">
      <c r="A884" s="2" t="s">
        <v>1345</v>
      </c>
      <c r="B884" s="2" t="s">
        <v>1728</v>
      </c>
      <c r="C884" s="2" t="s">
        <v>1347</v>
      </c>
      <c r="D884" s="2" t="s">
        <v>1729</v>
      </c>
      <c r="E884" s="2" t="s">
        <v>1349</v>
      </c>
      <c r="G884" t="str">
        <f t="shared" si="13"/>
        <v>URUCUI/2211209/PI</v>
      </c>
      <c r="H884" t="s">
        <v>10543</v>
      </c>
    </row>
    <row r="885" spans="1:8" x14ac:dyDescent="0.25">
      <c r="A885" s="2" t="s">
        <v>1345</v>
      </c>
      <c r="B885" s="2" t="s">
        <v>1730</v>
      </c>
      <c r="C885" s="2" t="s">
        <v>1347</v>
      </c>
      <c r="D885" s="2" t="s">
        <v>1731</v>
      </c>
      <c r="E885" s="2" t="s">
        <v>1349</v>
      </c>
      <c r="G885" t="str">
        <f t="shared" si="13"/>
        <v>VALENCA DO PIAUI/2211308/PI</v>
      </c>
      <c r="H885" t="s">
        <v>10544</v>
      </c>
    </row>
    <row r="886" spans="1:8" x14ac:dyDescent="0.25">
      <c r="A886" s="2" t="s">
        <v>1345</v>
      </c>
      <c r="B886" s="2" t="s">
        <v>1732</v>
      </c>
      <c r="C886" s="2" t="s">
        <v>1347</v>
      </c>
      <c r="D886" s="2" t="s">
        <v>1733</v>
      </c>
      <c r="E886" s="2" t="s">
        <v>1349</v>
      </c>
      <c r="G886" t="str">
        <f t="shared" si="13"/>
        <v>VARZEA BRANCA/2211357/PI</v>
      </c>
      <c r="H886" t="s">
        <v>10545</v>
      </c>
    </row>
    <row r="887" spans="1:8" x14ac:dyDescent="0.25">
      <c r="A887" s="2" t="s">
        <v>1345</v>
      </c>
      <c r="B887" s="2" t="s">
        <v>1734</v>
      </c>
      <c r="C887" s="2" t="s">
        <v>1347</v>
      </c>
      <c r="D887" s="2" t="s">
        <v>1735</v>
      </c>
      <c r="E887" s="2" t="s">
        <v>1349</v>
      </c>
      <c r="G887" t="str">
        <f t="shared" si="13"/>
        <v>VARZEA GRANDE/2211407/PI</v>
      </c>
      <c r="H887" t="s">
        <v>10546</v>
      </c>
    </row>
    <row r="888" spans="1:8" x14ac:dyDescent="0.25">
      <c r="A888" s="2" t="s">
        <v>1345</v>
      </c>
      <c r="B888" s="2" t="s">
        <v>770</v>
      </c>
      <c r="C888" s="2" t="s">
        <v>1347</v>
      </c>
      <c r="D888" s="2" t="s">
        <v>1736</v>
      </c>
      <c r="E888" s="2" t="s">
        <v>1349</v>
      </c>
      <c r="G888" t="str">
        <f t="shared" si="13"/>
        <v>VERA MENDES/2211506/PI</v>
      </c>
      <c r="H888" t="s">
        <v>10547</v>
      </c>
    </row>
    <row r="889" spans="1:8" x14ac:dyDescent="0.25">
      <c r="A889" s="2" t="s">
        <v>1345</v>
      </c>
      <c r="B889" s="2" t="s">
        <v>1737</v>
      </c>
      <c r="C889" s="2" t="s">
        <v>1347</v>
      </c>
      <c r="D889" s="2" t="s">
        <v>1738</v>
      </c>
      <c r="E889" s="2" t="s">
        <v>1349</v>
      </c>
      <c r="G889" t="str">
        <f t="shared" si="13"/>
        <v>VILA NOVA DO PIAUI/2211605/PI</v>
      </c>
      <c r="H889" t="s">
        <v>10548</v>
      </c>
    </row>
    <row r="890" spans="1:8" x14ac:dyDescent="0.25">
      <c r="A890" s="2" t="s">
        <v>1345</v>
      </c>
      <c r="B890" s="2" t="s">
        <v>1739</v>
      </c>
      <c r="C890" s="2" t="s">
        <v>1347</v>
      </c>
      <c r="D890" s="2" t="s">
        <v>1740</v>
      </c>
      <c r="E890" s="2" t="s">
        <v>1349</v>
      </c>
      <c r="G890" t="str">
        <f t="shared" si="13"/>
        <v>WALL FERRAZ/2211704/PI</v>
      </c>
      <c r="H890" t="s">
        <v>10549</v>
      </c>
    </row>
    <row r="891" spans="1:8" x14ac:dyDescent="0.25">
      <c r="A891" s="2" t="s">
        <v>1741</v>
      </c>
      <c r="B891" s="2" t="s">
        <v>1742</v>
      </c>
      <c r="C891" s="2" t="s">
        <v>1743</v>
      </c>
      <c r="D891" s="2" t="s">
        <v>1744</v>
      </c>
      <c r="E891" s="2" t="s">
        <v>1745</v>
      </c>
      <c r="G891" t="str">
        <f t="shared" si="13"/>
        <v>ABAIARA/2300101/CE</v>
      </c>
      <c r="H891" t="s">
        <v>10550</v>
      </c>
    </row>
    <row r="892" spans="1:8" x14ac:dyDescent="0.25">
      <c r="A892" s="2" t="s">
        <v>1741</v>
      </c>
      <c r="B892" s="2" t="s">
        <v>1746</v>
      </c>
      <c r="C892" s="2" t="s">
        <v>1743</v>
      </c>
      <c r="D892" s="2" t="s">
        <v>1747</v>
      </c>
      <c r="E892" s="2" t="s">
        <v>1745</v>
      </c>
      <c r="G892" t="str">
        <f t="shared" si="13"/>
        <v>ACARAPE/2300150/CE</v>
      </c>
      <c r="H892" t="s">
        <v>10551</v>
      </c>
    </row>
    <row r="893" spans="1:8" x14ac:dyDescent="0.25">
      <c r="A893" s="2" t="s">
        <v>1741</v>
      </c>
      <c r="B893" s="2" t="s">
        <v>1748</v>
      </c>
      <c r="C893" s="2" t="s">
        <v>1743</v>
      </c>
      <c r="D893" s="2" t="s">
        <v>1749</v>
      </c>
      <c r="E893" s="2" t="s">
        <v>1745</v>
      </c>
      <c r="G893" t="str">
        <f t="shared" si="13"/>
        <v>ACARAU/2300200/CE</v>
      </c>
      <c r="H893" t="s">
        <v>10552</v>
      </c>
    </row>
    <row r="894" spans="1:8" x14ac:dyDescent="0.25">
      <c r="A894" s="2" t="s">
        <v>1741</v>
      </c>
      <c r="B894" s="2" t="s">
        <v>1750</v>
      </c>
      <c r="C894" s="2" t="s">
        <v>1743</v>
      </c>
      <c r="D894" s="2" t="s">
        <v>1751</v>
      </c>
      <c r="E894" s="2" t="s">
        <v>1745</v>
      </c>
      <c r="G894" t="str">
        <f t="shared" si="13"/>
        <v>ACOPIARA/2300309/CE</v>
      </c>
      <c r="H894" t="s">
        <v>10553</v>
      </c>
    </row>
    <row r="895" spans="1:8" x14ac:dyDescent="0.25">
      <c r="A895" s="2" t="s">
        <v>1741</v>
      </c>
      <c r="B895" s="2" t="s">
        <v>1752</v>
      </c>
      <c r="C895" s="2" t="s">
        <v>1743</v>
      </c>
      <c r="D895" s="2" t="s">
        <v>1753</v>
      </c>
      <c r="E895" s="2" t="s">
        <v>1745</v>
      </c>
      <c r="G895" t="str">
        <f t="shared" si="13"/>
        <v>AIUABA/2300408/CE</v>
      </c>
      <c r="H895" t="s">
        <v>10554</v>
      </c>
    </row>
    <row r="896" spans="1:8" x14ac:dyDescent="0.25">
      <c r="A896" s="2" t="s">
        <v>1741</v>
      </c>
      <c r="B896" s="2" t="s">
        <v>1754</v>
      </c>
      <c r="C896" s="2" t="s">
        <v>1743</v>
      </c>
      <c r="D896" s="2" t="s">
        <v>1755</v>
      </c>
      <c r="E896" s="2" t="s">
        <v>1745</v>
      </c>
      <c r="G896" t="str">
        <f t="shared" si="13"/>
        <v>ALCANTARAS/2300507/CE</v>
      </c>
      <c r="H896" t="s">
        <v>10555</v>
      </c>
    </row>
    <row r="897" spans="1:8" x14ac:dyDescent="0.25">
      <c r="A897" s="2" t="s">
        <v>1741</v>
      </c>
      <c r="B897" s="2" t="s">
        <v>1756</v>
      </c>
      <c r="C897" s="2" t="s">
        <v>1743</v>
      </c>
      <c r="D897" s="2" t="s">
        <v>1757</v>
      </c>
      <c r="E897" s="2" t="s">
        <v>1745</v>
      </c>
      <c r="G897" t="str">
        <f t="shared" si="13"/>
        <v>ALTANEIRA/2300606/CE</v>
      </c>
      <c r="H897" t="s">
        <v>10556</v>
      </c>
    </row>
    <row r="898" spans="1:8" x14ac:dyDescent="0.25">
      <c r="A898" s="2" t="s">
        <v>1741</v>
      </c>
      <c r="B898" s="2" t="s">
        <v>1758</v>
      </c>
      <c r="C898" s="2" t="s">
        <v>1743</v>
      </c>
      <c r="D898" s="2" t="s">
        <v>1759</v>
      </c>
      <c r="E898" s="2" t="s">
        <v>1745</v>
      </c>
      <c r="G898" t="str">
        <f t="shared" si="13"/>
        <v>ALTO SANTO/2300705/CE</v>
      </c>
      <c r="H898" t="s">
        <v>10557</v>
      </c>
    </row>
    <row r="899" spans="1:8" x14ac:dyDescent="0.25">
      <c r="A899" s="2" t="s">
        <v>1741</v>
      </c>
      <c r="B899" s="2" t="s">
        <v>1760</v>
      </c>
      <c r="C899" s="2" t="s">
        <v>1743</v>
      </c>
      <c r="D899" s="2" t="s">
        <v>1761</v>
      </c>
      <c r="E899" s="2" t="s">
        <v>1745</v>
      </c>
      <c r="G899" t="str">
        <f t="shared" ref="G899:G962" si="14">_xlfn.CONCAT(D899,"/",A899,B899,"/",E899)</f>
        <v>AMONTADA/2300754/CE</v>
      </c>
      <c r="H899" t="s">
        <v>10558</v>
      </c>
    </row>
    <row r="900" spans="1:8" x14ac:dyDescent="0.25">
      <c r="A900" s="2" t="s">
        <v>1741</v>
      </c>
      <c r="B900" s="2" t="s">
        <v>1762</v>
      </c>
      <c r="C900" s="2" t="s">
        <v>1743</v>
      </c>
      <c r="D900" s="2" t="s">
        <v>1763</v>
      </c>
      <c r="E900" s="2" t="s">
        <v>1745</v>
      </c>
      <c r="G900" t="str">
        <f t="shared" si="14"/>
        <v>ANTONINA DO NORTE/2300804/CE</v>
      </c>
      <c r="H900" t="s">
        <v>10559</v>
      </c>
    </row>
    <row r="901" spans="1:8" x14ac:dyDescent="0.25">
      <c r="A901" s="2" t="s">
        <v>1741</v>
      </c>
      <c r="B901" s="2" t="s">
        <v>1764</v>
      </c>
      <c r="C901" s="2" t="s">
        <v>1743</v>
      </c>
      <c r="D901" s="2" t="s">
        <v>1765</v>
      </c>
      <c r="E901" s="2" t="s">
        <v>1745</v>
      </c>
      <c r="G901" t="str">
        <f t="shared" si="14"/>
        <v>APUIARES/2300903/CE</v>
      </c>
      <c r="H901" t="s">
        <v>10560</v>
      </c>
    </row>
    <row r="902" spans="1:8" x14ac:dyDescent="0.25">
      <c r="A902" s="2" t="s">
        <v>1741</v>
      </c>
      <c r="B902" s="2" t="s">
        <v>1766</v>
      </c>
      <c r="C902" s="2" t="s">
        <v>1743</v>
      </c>
      <c r="D902" s="2" t="s">
        <v>1767</v>
      </c>
      <c r="E902" s="2" t="s">
        <v>1745</v>
      </c>
      <c r="G902" t="str">
        <f t="shared" si="14"/>
        <v>AQUIRAZ/2301000/CE</v>
      </c>
      <c r="H902" t="s">
        <v>10561</v>
      </c>
    </row>
    <row r="903" spans="1:8" x14ac:dyDescent="0.25">
      <c r="A903" s="2" t="s">
        <v>1741</v>
      </c>
      <c r="B903" s="2" t="s">
        <v>1768</v>
      </c>
      <c r="C903" s="2" t="s">
        <v>1743</v>
      </c>
      <c r="D903" s="2" t="s">
        <v>1769</v>
      </c>
      <c r="E903" s="2" t="s">
        <v>1745</v>
      </c>
      <c r="G903" t="str">
        <f t="shared" si="14"/>
        <v>ARACATI/2301109/CE</v>
      </c>
      <c r="H903" t="s">
        <v>10562</v>
      </c>
    </row>
    <row r="904" spans="1:8" x14ac:dyDescent="0.25">
      <c r="A904" s="2" t="s">
        <v>1741</v>
      </c>
      <c r="B904" s="2" t="s">
        <v>1770</v>
      </c>
      <c r="C904" s="2" t="s">
        <v>1743</v>
      </c>
      <c r="D904" s="2" t="s">
        <v>1771</v>
      </c>
      <c r="E904" s="2" t="s">
        <v>1745</v>
      </c>
      <c r="G904" t="str">
        <f t="shared" si="14"/>
        <v>ARACOIABA/2301208/CE</v>
      </c>
      <c r="H904" t="s">
        <v>10563</v>
      </c>
    </row>
    <row r="905" spans="1:8" x14ac:dyDescent="0.25">
      <c r="A905" s="2" t="s">
        <v>1741</v>
      </c>
      <c r="B905" s="2" t="s">
        <v>1772</v>
      </c>
      <c r="C905" s="2" t="s">
        <v>1743</v>
      </c>
      <c r="D905" s="2" t="s">
        <v>1773</v>
      </c>
      <c r="E905" s="2" t="s">
        <v>1745</v>
      </c>
      <c r="G905" t="str">
        <f t="shared" si="14"/>
        <v>ARARENDA/2301257/CE</v>
      </c>
      <c r="H905" t="s">
        <v>10564</v>
      </c>
    </row>
    <row r="906" spans="1:8" x14ac:dyDescent="0.25">
      <c r="A906" s="2" t="s">
        <v>1741</v>
      </c>
      <c r="B906" s="2" t="s">
        <v>1774</v>
      </c>
      <c r="C906" s="2" t="s">
        <v>1743</v>
      </c>
      <c r="D906" s="2" t="s">
        <v>1775</v>
      </c>
      <c r="E906" s="2" t="s">
        <v>1745</v>
      </c>
      <c r="G906" t="str">
        <f t="shared" si="14"/>
        <v>ARARIPE/2301307/CE</v>
      </c>
      <c r="H906" t="s">
        <v>10565</v>
      </c>
    </row>
    <row r="907" spans="1:8" x14ac:dyDescent="0.25">
      <c r="A907" s="2" t="s">
        <v>1741</v>
      </c>
      <c r="B907" s="2" t="s">
        <v>1776</v>
      </c>
      <c r="C907" s="2" t="s">
        <v>1743</v>
      </c>
      <c r="D907" s="2" t="s">
        <v>1777</v>
      </c>
      <c r="E907" s="2" t="s">
        <v>1745</v>
      </c>
      <c r="G907" t="str">
        <f t="shared" si="14"/>
        <v>ARATUBA/2301406/CE</v>
      </c>
      <c r="H907" t="s">
        <v>10566</v>
      </c>
    </row>
    <row r="908" spans="1:8" x14ac:dyDescent="0.25">
      <c r="A908" s="2" t="s">
        <v>1741</v>
      </c>
      <c r="B908" s="2" t="s">
        <v>1778</v>
      </c>
      <c r="C908" s="2" t="s">
        <v>1743</v>
      </c>
      <c r="D908" s="2" t="s">
        <v>1779</v>
      </c>
      <c r="E908" s="2" t="s">
        <v>1745</v>
      </c>
      <c r="G908" t="str">
        <f t="shared" si="14"/>
        <v>ARNEIROZ/2301505/CE</v>
      </c>
      <c r="H908" t="s">
        <v>10567</v>
      </c>
    </row>
    <row r="909" spans="1:8" x14ac:dyDescent="0.25">
      <c r="A909" s="2" t="s">
        <v>1741</v>
      </c>
      <c r="B909" s="2" t="s">
        <v>1780</v>
      </c>
      <c r="C909" s="2" t="s">
        <v>1743</v>
      </c>
      <c r="D909" s="2" t="s">
        <v>1781</v>
      </c>
      <c r="E909" s="2" t="s">
        <v>1745</v>
      </c>
      <c r="G909" t="str">
        <f t="shared" si="14"/>
        <v>ASSARE/2301604/CE</v>
      </c>
      <c r="H909" t="s">
        <v>10568</v>
      </c>
    </row>
    <row r="910" spans="1:8" x14ac:dyDescent="0.25">
      <c r="A910" s="2" t="s">
        <v>1741</v>
      </c>
      <c r="B910" s="2" t="s">
        <v>1782</v>
      </c>
      <c r="C910" s="2" t="s">
        <v>1743</v>
      </c>
      <c r="D910" s="2" t="s">
        <v>1783</v>
      </c>
      <c r="E910" s="2" t="s">
        <v>1745</v>
      </c>
      <c r="G910" t="str">
        <f t="shared" si="14"/>
        <v>AURORA/2301703/CE</v>
      </c>
      <c r="H910" t="s">
        <v>10569</v>
      </c>
    </row>
    <row r="911" spans="1:8" x14ac:dyDescent="0.25">
      <c r="A911" s="2" t="s">
        <v>1741</v>
      </c>
      <c r="B911" s="2" t="s">
        <v>1784</v>
      </c>
      <c r="C911" s="2" t="s">
        <v>1743</v>
      </c>
      <c r="D911" s="2" t="s">
        <v>1785</v>
      </c>
      <c r="E911" s="2" t="s">
        <v>1745</v>
      </c>
      <c r="G911" t="str">
        <f t="shared" si="14"/>
        <v>BAIXIO/2301802/CE</v>
      </c>
      <c r="H911" t="s">
        <v>10570</v>
      </c>
    </row>
    <row r="912" spans="1:8" x14ac:dyDescent="0.25">
      <c r="A912" s="2" t="s">
        <v>1741</v>
      </c>
      <c r="B912" s="2" t="s">
        <v>1786</v>
      </c>
      <c r="C912" s="2" t="s">
        <v>1743</v>
      </c>
      <c r="D912" s="2" t="s">
        <v>1787</v>
      </c>
      <c r="E912" s="2" t="s">
        <v>1745</v>
      </c>
      <c r="G912" t="str">
        <f t="shared" si="14"/>
        <v>BANABUIU/2301851/CE</v>
      </c>
      <c r="H912" t="s">
        <v>10571</v>
      </c>
    </row>
    <row r="913" spans="1:8" x14ac:dyDescent="0.25">
      <c r="A913" s="2" t="s">
        <v>1741</v>
      </c>
      <c r="B913" s="2" t="s">
        <v>1788</v>
      </c>
      <c r="C913" s="2" t="s">
        <v>1743</v>
      </c>
      <c r="D913" s="2" t="s">
        <v>1789</v>
      </c>
      <c r="E913" s="2" t="s">
        <v>1745</v>
      </c>
      <c r="G913" t="str">
        <f t="shared" si="14"/>
        <v>BARBALHA/2301901/CE</v>
      </c>
      <c r="H913" t="s">
        <v>10572</v>
      </c>
    </row>
    <row r="914" spans="1:8" x14ac:dyDescent="0.25">
      <c r="A914" s="2" t="s">
        <v>1741</v>
      </c>
      <c r="B914" s="2" t="s">
        <v>1790</v>
      </c>
      <c r="C914" s="2" t="s">
        <v>1743</v>
      </c>
      <c r="D914" s="2" t="s">
        <v>1791</v>
      </c>
      <c r="E914" s="2" t="s">
        <v>1745</v>
      </c>
      <c r="G914" t="str">
        <f t="shared" si="14"/>
        <v>BARREIRA/2301950/CE</v>
      </c>
      <c r="H914" t="s">
        <v>10573</v>
      </c>
    </row>
    <row r="915" spans="1:8" x14ac:dyDescent="0.25">
      <c r="A915" s="2" t="s">
        <v>1741</v>
      </c>
      <c r="B915" s="2" t="s">
        <v>1792</v>
      </c>
      <c r="C915" s="2" t="s">
        <v>1743</v>
      </c>
      <c r="D915" s="2" t="s">
        <v>1793</v>
      </c>
      <c r="E915" s="2" t="s">
        <v>1745</v>
      </c>
      <c r="G915" t="str">
        <f t="shared" si="14"/>
        <v>BARRO/2302008/CE</v>
      </c>
      <c r="H915" t="s">
        <v>10574</v>
      </c>
    </row>
    <row r="916" spans="1:8" x14ac:dyDescent="0.25">
      <c r="A916" s="2" t="s">
        <v>1741</v>
      </c>
      <c r="B916" s="2" t="s">
        <v>1794</v>
      </c>
      <c r="C916" s="2" t="s">
        <v>1743</v>
      </c>
      <c r="D916" s="2" t="s">
        <v>1795</v>
      </c>
      <c r="E916" s="2" t="s">
        <v>1745</v>
      </c>
      <c r="G916" t="str">
        <f t="shared" si="14"/>
        <v>BARROQUINHA/2302057/CE</v>
      </c>
      <c r="H916" t="s">
        <v>10575</v>
      </c>
    </row>
    <row r="917" spans="1:8" x14ac:dyDescent="0.25">
      <c r="A917" s="2" t="s">
        <v>1741</v>
      </c>
      <c r="B917" s="2" t="s">
        <v>1796</v>
      </c>
      <c r="C917" s="2" t="s">
        <v>1743</v>
      </c>
      <c r="D917" s="2" t="s">
        <v>1797</v>
      </c>
      <c r="E917" s="2" t="s">
        <v>1745</v>
      </c>
      <c r="G917" t="str">
        <f t="shared" si="14"/>
        <v>BATURITE/2302107/CE</v>
      </c>
      <c r="H917" t="s">
        <v>10576</v>
      </c>
    </row>
    <row r="918" spans="1:8" x14ac:dyDescent="0.25">
      <c r="A918" s="2" t="s">
        <v>1741</v>
      </c>
      <c r="B918" s="2" t="s">
        <v>1798</v>
      </c>
      <c r="C918" s="2" t="s">
        <v>1743</v>
      </c>
      <c r="D918" s="2" t="s">
        <v>1799</v>
      </c>
      <c r="E918" s="2" t="s">
        <v>1745</v>
      </c>
      <c r="G918" t="str">
        <f t="shared" si="14"/>
        <v>BEBERIBE/2302206/CE</v>
      </c>
      <c r="H918" t="s">
        <v>10577</v>
      </c>
    </row>
    <row r="919" spans="1:8" x14ac:dyDescent="0.25">
      <c r="A919" s="2" t="s">
        <v>1741</v>
      </c>
      <c r="B919" s="2" t="s">
        <v>1800</v>
      </c>
      <c r="C919" s="2" t="s">
        <v>1743</v>
      </c>
      <c r="D919" s="2" t="s">
        <v>1801</v>
      </c>
      <c r="E919" s="2" t="s">
        <v>1745</v>
      </c>
      <c r="G919" t="str">
        <f t="shared" si="14"/>
        <v>BELA CRUZ/2302305/CE</v>
      </c>
      <c r="H919" t="s">
        <v>10578</v>
      </c>
    </row>
    <row r="920" spans="1:8" x14ac:dyDescent="0.25">
      <c r="A920" s="2" t="s">
        <v>1741</v>
      </c>
      <c r="B920" s="2" t="s">
        <v>1802</v>
      </c>
      <c r="C920" s="2" t="s">
        <v>1743</v>
      </c>
      <c r="D920" s="2" t="s">
        <v>1803</v>
      </c>
      <c r="E920" s="2" t="s">
        <v>1745</v>
      </c>
      <c r="G920" t="str">
        <f t="shared" si="14"/>
        <v>BOA VIAGEM/2302404/CE</v>
      </c>
      <c r="H920" t="s">
        <v>10579</v>
      </c>
    </row>
    <row r="921" spans="1:8" x14ac:dyDescent="0.25">
      <c r="A921" s="2" t="s">
        <v>1741</v>
      </c>
      <c r="B921" s="2" t="s">
        <v>1804</v>
      </c>
      <c r="C921" s="2" t="s">
        <v>1743</v>
      </c>
      <c r="D921" s="2" t="s">
        <v>1805</v>
      </c>
      <c r="E921" s="2" t="s">
        <v>1745</v>
      </c>
      <c r="G921" t="str">
        <f t="shared" si="14"/>
        <v>BREJO SANTO/2302503/CE</v>
      </c>
      <c r="H921" t="s">
        <v>10580</v>
      </c>
    </row>
    <row r="922" spans="1:8" x14ac:dyDescent="0.25">
      <c r="A922" s="2" t="s">
        <v>1741</v>
      </c>
      <c r="B922" s="2" t="s">
        <v>1806</v>
      </c>
      <c r="C922" s="2" t="s">
        <v>1743</v>
      </c>
      <c r="D922" s="2" t="s">
        <v>1807</v>
      </c>
      <c r="E922" s="2" t="s">
        <v>1745</v>
      </c>
      <c r="G922" t="str">
        <f t="shared" si="14"/>
        <v>CAMOCIM/2302602/CE</v>
      </c>
      <c r="H922" t="s">
        <v>10581</v>
      </c>
    </row>
    <row r="923" spans="1:8" x14ac:dyDescent="0.25">
      <c r="A923" s="2" t="s">
        <v>1741</v>
      </c>
      <c r="B923" s="2" t="s">
        <v>1808</v>
      </c>
      <c r="C923" s="2" t="s">
        <v>1743</v>
      </c>
      <c r="D923" s="2" t="s">
        <v>1809</v>
      </c>
      <c r="E923" s="2" t="s">
        <v>1745</v>
      </c>
      <c r="G923" t="str">
        <f t="shared" si="14"/>
        <v>CAMPOS SALES/2302701/CE</v>
      </c>
      <c r="H923" t="s">
        <v>10582</v>
      </c>
    </row>
    <row r="924" spans="1:8" x14ac:dyDescent="0.25">
      <c r="A924" s="2" t="s">
        <v>1741</v>
      </c>
      <c r="B924" s="2" t="s">
        <v>1810</v>
      </c>
      <c r="C924" s="2" t="s">
        <v>1743</v>
      </c>
      <c r="D924" s="2" t="s">
        <v>1811</v>
      </c>
      <c r="E924" s="2" t="s">
        <v>1745</v>
      </c>
      <c r="G924" t="str">
        <f t="shared" si="14"/>
        <v>CANINDE/2302800/CE</v>
      </c>
      <c r="H924" t="s">
        <v>10583</v>
      </c>
    </row>
    <row r="925" spans="1:8" x14ac:dyDescent="0.25">
      <c r="A925" s="2" t="s">
        <v>1741</v>
      </c>
      <c r="B925" s="2" t="s">
        <v>1812</v>
      </c>
      <c r="C925" s="2" t="s">
        <v>1743</v>
      </c>
      <c r="D925" s="2" t="s">
        <v>1813</v>
      </c>
      <c r="E925" s="2" t="s">
        <v>1745</v>
      </c>
      <c r="G925" t="str">
        <f t="shared" si="14"/>
        <v>CAPISTRANO/2302909/CE</v>
      </c>
      <c r="H925" t="s">
        <v>10584</v>
      </c>
    </row>
    <row r="926" spans="1:8" x14ac:dyDescent="0.25">
      <c r="A926" s="2" t="s">
        <v>1741</v>
      </c>
      <c r="B926" s="2" t="s">
        <v>1814</v>
      </c>
      <c r="C926" s="2" t="s">
        <v>1743</v>
      </c>
      <c r="D926" s="2" t="s">
        <v>1815</v>
      </c>
      <c r="E926" s="2" t="s">
        <v>1745</v>
      </c>
      <c r="G926" t="str">
        <f t="shared" si="14"/>
        <v>CARIDADE/2303006/CE</v>
      </c>
      <c r="H926" t="s">
        <v>10585</v>
      </c>
    </row>
    <row r="927" spans="1:8" x14ac:dyDescent="0.25">
      <c r="A927" s="2" t="s">
        <v>1741</v>
      </c>
      <c r="B927" s="2" t="s">
        <v>1816</v>
      </c>
      <c r="C927" s="2" t="s">
        <v>1743</v>
      </c>
      <c r="D927" s="2" t="s">
        <v>1817</v>
      </c>
      <c r="E927" s="2" t="s">
        <v>1745</v>
      </c>
      <c r="G927" t="str">
        <f t="shared" si="14"/>
        <v>CARIRE/2303105/CE</v>
      </c>
      <c r="H927" t="s">
        <v>10586</v>
      </c>
    </row>
    <row r="928" spans="1:8" x14ac:dyDescent="0.25">
      <c r="A928" s="2" t="s">
        <v>1741</v>
      </c>
      <c r="B928" s="2" t="s">
        <v>1818</v>
      </c>
      <c r="C928" s="2" t="s">
        <v>1743</v>
      </c>
      <c r="D928" s="2" t="s">
        <v>1819</v>
      </c>
      <c r="E928" s="2" t="s">
        <v>1745</v>
      </c>
      <c r="G928" t="str">
        <f t="shared" si="14"/>
        <v>CARIRIACU/2303204/CE</v>
      </c>
      <c r="H928" t="s">
        <v>10587</v>
      </c>
    </row>
    <row r="929" spans="1:8" x14ac:dyDescent="0.25">
      <c r="A929" s="2" t="s">
        <v>1741</v>
      </c>
      <c r="B929" s="2" t="s">
        <v>1820</v>
      </c>
      <c r="C929" s="2" t="s">
        <v>1743</v>
      </c>
      <c r="D929" s="2" t="s">
        <v>1821</v>
      </c>
      <c r="E929" s="2" t="s">
        <v>1745</v>
      </c>
      <c r="G929" t="str">
        <f t="shared" si="14"/>
        <v>CARIUS/2303303/CE</v>
      </c>
      <c r="H929" t="s">
        <v>10588</v>
      </c>
    </row>
    <row r="930" spans="1:8" x14ac:dyDescent="0.25">
      <c r="A930" s="2" t="s">
        <v>1741</v>
      </c>
      <c r="B930" s="2" t="s">
        <v>1822</v>
      </c>
      <c r="C930" s="2" t="s">
        <v>1743</v>
      </c>
      <c r="D930" s="2" t="s">
        <v>1823</v>
      </c>
      <c r="E930" s="2" t="s">
        <v>1745</v>
      </c>
      <c r="G930" t="str">
        <f t="shared" si="14"/>
        <v>CARNAUBAL/2303402/CE</v>
      </c>
      <c r="H930" t="s">
        <v>10589</v>
      </c>
    </row>
    <row r="931" spans="1:8" x14ac:dyDescent="0.25">
      <c r="A931" s="2" t="s">
        <v>1741</v>
      </c>
      <c r="B931" s="2" t="s">
        <v>1824</v>
      </c>
      <c r="C931" s="2" t="s">
        <v>1743</v>
      </c>
      <c r="D931" s="2" t="s">
        <v>1825</v>
      </c>
      <c r="E931" s="2" t="s">
        <v>1745</v>
      </c>
      <c r="G931" t="str">
        <f t="shared" si="14"/>
        <v>CASCAVEL/2303501/CE</v>
      </c>
      <c r="H931" t="s">
        <v>10590</v>
      </c>
    </row>
    <row r="932" spans="1:8" x14ac:dyDescent="0.25">
      <c r="A932" s="2" t="s">
        <v>1741</v>
      </c>
      <c r="B932" s="2" t="s">
        <v>1826</v>
      </c>
      <c r="C932" s="2" t="s">
        <v>1743</v>
      </c>
      <c r="D932" s="2" t="s">
        <v>1827</v>
      </c>
      <c r="E932" s="2" t="s">
        <v>1745</v>
      </c>
      <c r="G932" t="str">
        <f t="shared" si="14"/>
        <v>CATARINA/2303600/CE</v>
      </c>
      <c r="H932" t="s">
        <v>10591</v>
      </c>
    </row>
    <row r="933" spans="1:8" x14ac:dyDescent="0.25">
      <c r="A933" s="2" t="s">
        <v>1741</v>
      </c>
      <c r="B933" s="2" t="s">
        <v>1828</v>
      </c>
      <c r="C933" s="2" t="s">
        <v>1743</v>
      </c>
      <c r="D933" s="2" t="s">
        <v>1829</v>
      </c>
      <c r="E933" s="2" t="s">
        <v>1745</v>
      </c>
      <c r="G933" t="str">
        <f t="shared" si="14"/>
        <v>CATUNDA/2303659/CE</v>
      </c>
      <c r="H933" t="s">
        <v>10592</v>
      </c>
    </row>
    <row r="934" spans="1:8" x14ac:dyDescent="0.25">
      <c r="A934" s="2" t="s">
        <v>1741</v>
      </c>
      <c r="B934" s="2" t="s">
        <v>1830</v>
      </c>
      <c r="C934" s="2" t="s">
        <v>1743</v>
      </c>
      <c r="D934" s="2" t="s">
        <v>1831</v>
      </c>
      <c r="E934" s="2" t="s">
        <v>1745</v>
      </c>
      <c r="G934" t="str">
        <f t="shared" si="14"/>
        <v>CAUCAIA/2303709/CE</v>
      </c>
      <c r="H934" t="s">
        <v>10593</v>
      </c>
    </row>
    <row r="935" spans="1:8" x14ac:dyDescent="0.25">
      <c r="A935" s="2" t="s">
        <v>1741</v>
      </c>
      <c r="B935" s="2" t="s">
        <v>1832</v>
      </c>
      <c r="C935" s="2" t="s">
        <v>1743</v>
      </c>
      <c r="D935" s="2" t="s">
        <v>1833</v>
      </c>
      <c r="E935" s="2" t="s">
        <v>1745</v>
      </c>
      <c r="G935" t="str">
        <f t="shared" si="14"/>
        <v>CEDRO/2303808/CE</v>
      </c>
      <c r="H935" t="s">
        <v>10594</v>
      </c>
    </row>
    <row r="936" spans="1:8" x14ac:dyDescent="0.25">
      <c r="A936" s="2" t="s">
        <v>1741</v>
      </c>
      <c r="B936" s="2" t="s">
        <v>1834</v>
      </c>
      <c r="C936" s="2" t="s">
        <v>1743</v>
      </c>
      <c r="D936" s="2" t="s">
        <v>1835</v>
      </c>
      <c r="E936" s="2" t="s">
        <v>1745</v>
      </c>
      <c r="G936" t="str">
        <f t="shared" si="14"/>
        <v>CHAVAL/2303907/CE</v>
      </c>
      <c r="H936" t="s">
        <v>10595</v>
      </c>
    </row>
    <row r="937" spans="1:8" x14ac:dyDescent="0.25">
      <c r="A937" s="2" t="s">
        <v>1741</v>
      </c>
      <c r="B937" s="2" t="s">
        <v>1836</v>
      </c>
      <c r="C937" s="2" t="s">
        <v>1743</v>
      </c>
      <c r="D937" s="2" t="s">
        <v>1837</v>
      </c>
      <c r="E937" s="2" t="s">
        <v>1745</v>
      </c>
      <c r="G937" t="str">
        <f t="shared" si="14"/>
        <v>CHORO/2303931/CE</v>
      </c>
      <c r="H937" t="s">
        <v>10596</v>
      </c>
    </row>
    <row r="938" spans="1:8" x14ac:dyDescent="0.25">
      <c r="A938" s="2" t="s">
        <v>1741</v>
      </c>
      <c r="B938" s="2" t="s">
        <v>1838</v>
      </c>
      <c r="C938" s="2" t="s">
        <v>1743</v>
      </c>
      <c r="D938" s="2" t="s">
        <v>1839</v>
      </c>
      <c r="E938" s="2" t="s">
        <v>1745</v>
      </c>
      <c r="G938" t="str">
        <f t="shared" si="14"/>
        <v>CHOROZINHO/2303956/CE</v>
      </c>
      <c r="H938" t="s">
        <v>10597</v>
      </c>
    </row>
    <row r="939" spans="1:8" x14ac:dyDescent="0.25">
      <c r="A939" s="2" t="s">
        <v>1741</v>
      </c>
      <c r="B939" s="2" t="s">
        <v>1840</v>
      </c>
      <c r="C939" s="2" t="s">
        <v>1743</v>
      </c>
      <c r="D939" s="2" t="s">
        <v>1841</v>
      </c>
      <c r="E939" s="2" t="s">
        <v>1745</v>
      </c>
      <c r="G939" t="str">
        <f t="shared" si="14"/>
        <v>COREAU/2304004/CE</v>
      </c>
      <c r="H939" t="s">
        <v>10598</v>
      </c>
    </row>
    <row r="940" spans="1:8" x14ac:dyDescent="0.25">
      <c r="A940" s="2" t="s">
        <v>1741</v>
      </c>
      <c r="B940" s="2" t="s">
        <v>1842</v>
      </c>
      <c r="C940" s="2" t="s">
        <v>1743</v>
      </c>
      <c r="D940" s="2" t="s">
        <v>1843</v>
      </c>
      <c r="E940" s="2" t="s">
        <v>1745</v>
      </c>
      <c r="G940" t="str">
        <f t="shared" si="14"/>
        <v>CRATEUS/2304103/CE</v>
      </c>
      <c r="H940" t="s">
        <v>10599</v>
      </c>
    </row>
    <row r="941" spans="1:8" x14ac:dyDescent="0.25">
      <c r="A941" s="2" t="s">
        <v>1741</v>
      </c>
      <c r="B941" s="2" t="s">
        <v>1844</v>
      </c>
      <c r="C941" s="2" t="s">
        <v>1743</v>
      </c>
      <c r="D941" s="2" t="s">
        <v>1845</v>
      </c>
      <c r="E941" s="2" t="s">
        <v>1745</v>
      </c>
      <c r="G941" t="str">
        <f t="shared" si="14"/>
        <v>CRATO/2304202/CE</v>
      </c>
      <c r="H941" t="s">
        <v>10600</v>
      </c>
    </row>
    <row r="942" spans="1:8" x14ac:dyDescent="0.25">
      <c r="A942" s="2" t="s">
        <v>1741</v>
      </c>
      <c r="B942" s="2" t="s">
        <v>1846</v>
      </c>
      <c r="C942" s="2" t="s">
        <v>1743</v>
      </c>
      <c r="D942" s="2" t="s">
        <v>1847</v>
      </c>
      <c r="E942" s="2" t="s">
        <v>1745</v>
      </c>
      <c r="G942" t="str">
        <f t="shared" si="14"/>
        <v>CROATA/2304236/CE</v>
      </c>
      <c r="H942" t="s">
        <v>10601</v>
      </c>
    </row>
    <row r="943" spans="1:8" x14ac:dyDescent="0.25">
      <c r="A943" s="2" t="s">
        <v>1741</v>
      </c>
      <c r="B943" s="2" t="s">
        <v>1848</v>
      </c>
      <c r="C943" s="2" t="s">
        <v>1743</v>
      </c>
      <c r="D943" s="2" t="s">
        <v>1849</v>
      </c>
      <c r="E943" s="2" t="s">
        <v>1745</v>
      </c>
      <c r="G943" t="str">
        <f t="shared" si="14"/>
        <v>CRUZ/2304251/CE</v>
      </c>
      <c r="H943" t="s">
        <v>10602</v>
      </c>
    </row>
    <row r="944" spans="1:8" x14ac:dyDescent="0.25">
      <c r="A944" s="2" t="s">
        <v>1741</v>
      </c>
      <c r="B944" s="2" t="s">
        <v>1850</v>
      </c>
      <c r="C944" s="2" t="s">
        <v>1743</v>
      </c>
      <c r="D944" s="2" t="s">
        <v>1851</v>
      </c>
      <c r="E944" s="2" t="s">
        <v>1745</v>
      </c>
      <c r="G944" t="str">
        <f t="shared" si="14"/>
        <v>DEPUTADO IRAPUAN PINHEIRO/2304269/CE</v>
      </c>
      <c r="H944" t="s">
        <v>10603</v>
      </c>
    </row>
    <row r="945" spans="1:8" x14ac:dyDescent="0.25">
      <c r="A945" s="2" t="s">
        <v>1741</v>
      </c>
      <c r="B945" s="2" t="s">
        <v>1852</v>
      </c>
      <c r="C945" s="2" t="s">
        <v>1743</v>
      </c>
      <c r="D945" s="2" t="s">
        <v>1853</v>
      </c>
      <c r="E945" s="2" t="s">
        <v>1745</v>
      </c>
      <c r="G945" t="str">
        <f t="shared" si="14"/>
        <v>ERERE/2304277/CE</v>
      </c>
      <c r="H945" t="s">
        <v>10604</v>
      </c>
    </row>
    <row r="946" spans="1:8" x14ac:dyDescent="0.25">
      <c r="A946" s="2" t="s">
        <v>1741</v>
      </c>
      <c r="B946" s="2" t="s">
        <v>1854</v>
      </c>
      <c r="C946" s="2" t="s">
        <v>1743</v>
      </c>
      <c r="D946" s="2" t="s">
        <v>1855</v>
      </c>
      <c r="E946" s="2" t="s">
        <v>1745</v>
      </c>
      <c r="G946" t="str">
        <f t="shared" si="14"/>
        <v>EUSEBIO/2304285/CE</v>
      </c>
      <c r="H946" t="s">
        <v>10605</v>
      </c>
    </row>
    <row r="947" spans="1:8" x14ac:dyDescent="0.25">
      <c r="A947" s="2" t="s">
        <v>1741</v>
      </c>
      <c r="B947" s="2" t="s">
        <v>1856</v>
      </c>
      <c r="C947" s="2" t="s">
        <v>1743</v>
      </c>
      <c r="D947" s="2" t="s">
        <v>1857</v>
      </c>
      <c r="E947" s="2" t="s">
        <v>1745</v>
      </c>
      <c r="G947" t="str">
        <f t="shared" si="14"/>
        <v>FARIAS BRITO/2304301/CE</v>
      </c>
      <c r="H947" t="s">
        <v>10606</v>
      </c>
    </row>
    <row r="948" spans="1:8" x14ac:dyDescent="0.25">
      <c r="A948" s="2" t="s">
        <v>1741</v>
      </c>
      <c r="B948" s="2" t="s">
        <v>1858</v>
      </c>
      <c r="C948" s="2" t="s">
        <v>1743</v>
      </c>
      <c r="D948" s="2" t="s">
        <v>1859</v>
      </c>
      <c r="E948" s="2" t="s">
        <v>1745</v>
      </c>
      <c r="G948" t="str">
        <f t="shared" si="14"/>
        <v>FORQUILHA/2304350/CE</v>
      </c>
      <c r="H948" t="s">
        <v>10607</v>
      </c>
    </row>
    <row r="949" spans="1:8" x14ac:dyDescent="0.25">
      <c r="A949" s="2" t="s">
        <v>1741</v>
      </c>
      <c r="B949" s="2" t="s">
        <v>1860</v>
      </c>
      <c r="C949" s="2" t="s">
        <v>1743</v>
      </c>
      <c r="D949" s="2" t="s">
        <v>1861</v>
      </c>
      <c r="E949" s="2" t="s">
        <v>1745</v>
      </c>
      <c r="G949" t="str">
        <f t="shared" si="14"/>
        <v>FORTALEZA/2304400/CE</v>
      </c>
      <c r="H949" t="s">
        <v>10608</v>
      </c>
    </row>
    <row r="950" spans="1:8" x14ac:dyDescent="0.25">
      <c r="A950" s="2" t="s">
        <v>1741</v>
      </c>
      <c r="B950" s="2" t="s">
        <v>1862</v>
      </c>
      <c r="C950" s="2" t="s">
        <v>1743</v>
      </c>
      <c r="D950" s="2" t="s">
        <v>1863</v>
      </c>
      <c r="E950" s="2" t="s">
        <v>1745</v>
      </c>
      <c r="G950" t="str">
        <f t="shared" si="14"/>
        <v>FORTIM/2304459/CE</v>
      </c>
      <c r="H950" t="s">
        <v>10609</v>
      </c>
    </row>
    <row r="951" spans="1:8" x14ac:dyDescent="0.25">
      <c r="A951" s="2" t="s">
        <v>1741</v>
      </c>
      <c r="B951" s="2" t="s">
        <v>1864</v>
      </c>
      <c r="C951" s="2" t="s">
        <v>1743</v>
      </c>
      <c r="D951" s="2" t="s">
        <v>1865</v>
      </c>
      <c r="E951" s="2" t="s">
        <v>1745</v>
      </c>
      <c r="G951" t="str">
        <f t="shared" si="14"/>
        <v>FRECHEIRINHA/2304509/CE</v>
      </c>
      <c r="H951" t="s">
        <v>10610</v>
      </c>
    </row>
    <row r="952" spans="1:8" x14ac:dyDescent="0.25">
      <c r="A952" s="2" t="s">
        <v>1741</v>
      </c>
      <c r="B952" s="2" t="s">
        <v>1866</v>
      </c>
      <c r="C952" s="2" t="s">
        <v>1743</v>
      </c>
      <c r="D952" s="2" t="s">
        <v>1867</v>
      </c>
      <c r="E952" s="2" t="s">
        <v>1745</v>
      </c>
      <c r="G952" t="str">
        <f t="shared" si="14"/>
        <v>GENERAL SAMPAIO/2304608/CE</v>
      </c>
      <c r="H952" t="s">
        <v>10611</v>
      </c>
    </row>
    <row r="953" spans="1:8" x14ac:dyDescent="0.25">
      <c r="A953" s="2" t="s">
        <v>1741</v>
      </c>
      <c r="B953" s="2" t="s">
        <v>1868</v>
      </c>
      <c r="C953" s="2" t="s">
        <v>1743</v>
      </c>
      <c r="D953" s="2" t="s">
        <v>1869</v>
      </c>
      <c r="E953" s="2" t="s">
        <v>1745</v>
      </c>
      <c r="G953" t="str">
        <f t="shared" si="14"/>
        <v>GRACA/2304657/CE</v>
      </c>
      <c r="H953" t="s">
        <v>10612</v>
      </c>
    </row>
    <row r="954" spans="1:8" x14ac:dyDescent="0.25">
      <c r="A954" s="2" t="s">
        <v>1741</v>
      </c>
      <c r="B954" s="2" t="s">
        <v>1870</v>
      </c>
      <c r="C954" s="2" t="s">
        <v>1743</v>
      </c>
      <c r="D954" s="2" t="s">
        <v>1871</v>
      </c>
      <c r="E954" s="2" t="s">
        <v>1745</v>
      </c>
      <c r="G954" t="str">
        <f t="shared" si="14"/>
        <v>GRANJA/2304707/CE</v>
      </c>
      <c r="H954" t="s">
        <v>10613</v>
      </c>
    </row>
    <row r="955" spans="1:8" x14ac:dyDescent="0.25">
      <c r="A955" s="2" t="s">
        <v>1741</v>
      </c>
      <c r="B955" s="2" t="s">
        <v>1872</v>
      </c>
      <c r="C955" s="2" t="s">
        <v>1743</v>
      </c>
      <c r="D955" s="2" t="s">
        <v>1873</v>
      </c>
      <c r="E955" s="2" t="s">
        <v>1745</v>
      </c>
      <c r="G955" t="str">
        <f t="shared" si="14"/>
        <v>GRANJEIRO/2304806/CE</v>
      </c>
      <c r="H955" t="s">
        <v>10614</v>
      </c>
    </row>
    <row r="956" spans="1:8" x14ac:dyDescent="0.25">
      <c r="A956" s="2" t="s">
        <v>1741</v>
      </c>
      <c r="B956" s="2" t="s">
        <v>1874</v>
      </c>
      <c r="C956" s="2" t="s">
        <v>1743</v>
      </c>
      <c r="D956" s="2" t="s">
        <v>1875</v>
      </c>
      <c r="E956" s="2" t="s">
        <v>1745</v>
      </c>
      <c r="G956" t="str">
        <f t="shared" si="14"/>
        <v>GROAIRAS/2304905/CE</v>
      </c>
      <c r="H956" t="s">
        <v>10615</v>
      </c>
    </row>
    <row r="957" spans="1:8" x14ac:dyDescent="0.25">
      <c r="A957" s="2" t="s">
        <v>1741</v>
      </c>
      <c r="B957" s="2" t="s">
        <v>1876</v>
      </c>
      <c r="C957" s="2" t="s">
        <v>1743</v>
      </c>
      <c r="D957" s="2" t="s">
        <v>1877</v>
      </c>
      <c r="E957" s="2" t="s">
        <v>1745</v>
      </c>
      <c r="G957" t="str">
        <f t="shared" si="14"/>
        <v>GUAIUBA/2304954/CE</v>
      </c>
      <c r="H957" t="s">
        <v>10616</v>
      </c>
    </row>
    <row r="958" spans="1:8" x14ac:dyDescent="0.25">
      <c r="A958" s="2" t="s">
        <v>1741</v>
      </c>
      <c r="B958" s="2" t="s">
        <v>1878</v>
      </c>
      <c r="C958" s="2" t="s">
        <v>1743</v>
      </c>
      <c r="D958" s="2" t="s">
        <v>1879</v>
      </c>
      <c r="E958" s="2" t="s">
        <v>1745</v>
      </c>
      <c r="G958" t="str">
        <f t="shared" si="14"/>
        <v>GUARACIABA DO NORTE/2305001/CE</v>
      </c>
      <c r="H958" t="s">
        <v>10617</v>
      </c>
    </row>
    <row r="959" spans="1:8" x14ac:dyDescent="0.25">
      <c r="A959" s="2" t="s">
        <v>1741</v>
      </c>
      <c r="B959" s="2" t="s">
        <v>1880</v>
      </c>
      <c r="C959" s="2" t="s">
        <v>1743</v>
      </c>
      <c r="D959" s="2" t="s">
        <v>1881</v>
      </c>
      <c r="E959" s="2" t="s">
        <v>1745</v>
      </c>
      <c r="G959" t="str">
        <f t="shared" si="14"/>
        <v>GUARAMIRANGA/2305100/CE</v>
      </c>
      <c r="H959" t="s">
        <v>10618</v>
      </c>
    </row>
    <row r="960" spans="1:8" x14ac:dyDescent="0.25">
      <c r="A960" s="2" t="s">
        <v>1741</v>
      </c>
      <c r="B960" s="2" t="s">
        <v>1882</v>
      </c>
      <c r="C960" s="2" t="s">
        <v>1743</v>
      </c>
      <c r="D960" s="2" t="s">
        <v>1883</v>
      </c>
      <c r="E960" s="2" t="s">
        <v>1745</v>
      </c>
      <c r="G960" t="str">
        <f t="shared" si="14"/>
        <v>HIDROLANDIA/2305209/CE</v>
      </c>
      <c r="H960" t="s">
        <v>10619</v>
      </c>
    </row>
    <row r="961" spans="1:8" x14ac:dyDescent="0.25">
      <c r="A961" s="2" t="s">
        <v>1741</v>
      </c>
      <c r="B961" s="2" t="s">
        <v>1884</v>
      </c>
      <c r="C961" s="2" t="s">
        <v>1743</v>
      </c>
      <c r="D961" s="2" t="s">
        <v>1885</v>
      </c>
      <c r="E961" s="2" t="s">
        <v>1745</v>
      </c>
      <c r="G961" t="str">
        <f t="shared" si="14"/>
        <v>HORIZONTE/2305233/CE</v>
      </c>
      <c r="H961" t="s">
        <v>10620</v>
      </c>
    </row>
    <row r="962" spans="1:8" x14ac:dyDescent="0.25">
      <c r="A962" s="2" t="s">
        <v>1741</v>
      </c>
      <c r="B962" s="2" t="s">
        <v>1886</v>
      </c>
      <c r="C962" s="2" t="s">
        <v>1743</v>
      </c>
      <c r="D962" s="2" t="s">
        <v>1887</v>
      </c>
      <c r="E962" s="2" t="s">
        <v>1745</v>
      </c>
      <c r="G962" t="str">
        <f t="shared" si="14"/>
        <v>IBARETAMA/2305266/CE</v>
      </c>
      <c r="H962" t="s">
        <v>10621</v>
      </c>
    </row>
    <row r="963" spans="1:8" x14ac:dyDescent="0.25">
      <c r="A963" s="2" t="s">
        <v>1741</v>
      </c>
      <c r="B963" s="2" t="s">
        <v>1888</v>
      </c>
      <c r="C963" s="2" t="s">
        <v>1743</v>
      </c>
      <c r="D963" s="2" t="s">
        <v>1889</v>
      </c>
      <c r="E963" s="2" t="s">
        <v>1745</v>
      </c>
      <c r="G963" t="str">
        <f t="shared" ref="G963:G1026" si="15">_xlfn.CONCAT(D963,"/",A963,B963,"/",E963)</f>
        <v>IBIAPINA/2305308/CE</v>
      </c>
      <c r="H963" t="s">
        <v>10622</v>
      </c>
    </row>
    <row r="964" spans="1:8" x14ac:dyDescent="0.25">
      <c r="A964" s="2" t="s">
        <v>1741</v>
      </c>
      <c r="B964" s="2" t="s">
        <v>1890</v>
      </c>
      <c r="C964" s="2" t="s">
        <v>1743</v>
      </c>
      <c r="D964" s="2" t="s">
        <v>1891</v>
      </c>
      <c r="E964" s="2" t="s">
        <v>1745</v>
      </c>
      <c r="G964" t="str">
        <f t="shared" si="15"/>
        <v>IBICUITINGA/2305332/CE</v>
      </c>
      <c r="H964" t="s">
        <v>10623</v>
      </c>
    </row>
    <row r="965" spans="1:8" x14ac:dyDescent="0.25">
      <c r="A965" s="2" t="s">
        <v>1741</v>
      </c>
      <c r="B965" s="2" t="s">
        <v>1892</v>
      </c>
      <c r="C965" s="2" t="s">
        <v>1743</v>
      </c>
      <c r="D965" s="2" t="s">
        <v>1893</v>
      </c>
      <c r="E965" s="2" t="s">
        <v>1745</v>
      </c>
      <c r="G965" t="str">
        <f t="shared" si="15"/>
        <v>ICAPUI/2305357/CE</v>
      </c>
      <c r="H965" t="s">
        <v>10624</v>
      </c>
    </row>
    <row r="966" spans="1:8" x14ac:dyDescent="0.25">
      <c r="A966" s="2" t="s">
        <v>1741</v>
      </c>
      <c r="B966" s="2" t="s">
        <v>1894</v>
      </c>
      <c r="C966" s="2" t="s">
        <v>1743</v>
      </c>
      <c r="D966" s="2" t="s">
        <v>1895</v>
      </c>
      <c r="E966" s="2" t="s">
        <v>1745</v>
      </c>
      <c r="G966" t="str">
        <f t="shared" si="15"/>
        <v>ICO/2305407/CE</v>
      </c>
      <c r="H966" t="s">
        <v>10625</v>
      </c>
    </row>
    <row r="967" spans="1:8" x14ac:dyDescent="0.25">
      <c r="A967" s="2" t="s">
        <v>1741</v>
      </c>
      <c r="B967" s="2" t="s">
        <v>1896</v>
      </c>
      <c r="C967" s="2" t="s">
        <v>1743</v>
      </c>
      <c r="D967" s="2" t="s">
        <v>1897</v>
      </c>
      <c r="E967" s="2" t="s">
        <v>1745</v>
      </c>
      <c r="G967" t="str">
        <f t="shared" si="15"/>
        <v>IGUATU/2305506/CE</v>
      </c>
      <c r="H967" t="s">
        <v>10626</v>
      </c>
    </row>
    <row r="968" spans="1:8" x14ac:dyDescent="0.25">
      <c r="A968" s="2" t="s">
        <v>1741</v>
      </c>
      <c r="B968" s="2" t="s">
        <v>1898</v>
      </c>
      <c r="C968" s="2" t="s">
        <v>1743</v>
      </c>
      <c r="D968" s="2" t="s">
        <v>1899</v>
      </c>
      <c r="E968" s="2" t="s">
        <v>1745</v>
      </c>
      <c r="G968" t="str">
        <f t="shared" si="15"/>
        <v>INDEPENDENCIA/2305605/CE</v>
      </c>
      <c r="H968" t="s">
        <v>10627</v>
      </c>
    </row>
    <row r="969" spans="1:8" x14ac:dyDescent="0.25">
      <c r="A969" s="2" t="s">
        <v>1741</v>
      </c>
      <c r="B969" s="2" t="s">
        <v>1900</v>
      </c>
      <c r="C969" s="2" t="s">
        <v>1743</v>
      </c>
      <c r="D969" s="2" t="s">
        <v>1901</v>
      </c>
      <c r="E969" s="2" t="s">
        <v>1745</v>
      </c>
      <c r="G969" t="str">
        <f t="shared" si="15"/>
        <v>IPAPORANGA/2305654/CE</v>
      </c>
      <c r="H969" t="s">
        <v>10628</v>
      </c>
    </row>
    <row r="970" spans="1:8" x14ac:dyDescent="0.25">
      <c r="A970" s="2" t="s">
        <v>1741</v>
      </c>
      <c r="B970" s="2" t="s">
        <v>1902</v>
      </c>
      <c r="C970" s="2" t="s">
        <v>1743</v>
      </c>
      <c r="D970" s="2" t="s">
        <v>1903</v>
      </c>
      <c r="E970" s="2" t="s">
        <v>1745</v>
      </c>
      <c r="G970" t="str">
        <f t="shared" si="15"/>
        <v>IPAUMIRIM/2305704/CE</v>
      </c>
      <c r="H970" t="s">
        <v>10629</v>
      </c>
    </row>
    <row r="971" spans="1:8" x14ac:dyDescent="0.25">
      <c r="A971" s="2" t="s">
        <v>1741</v>
      </c>
      <c r="B971" s="2" t="s">
        <v>1904</v>
      </c>
      <c r="C971" s="2" t="s">
        <v>1743</v>
      </c>
      <c r="D971" s="2" t="s">
        <v>1905</v>
      </c>
      <c r="E971" s="2" t="s">
        <v>1745</v>
      </c>
      <c r="G971" t="str">
        <f t="shared" si="15"/>
        <v>IPU/2305803/CE</v>
      </c>
      <c r="H971" t="s">
        <v>10630</v>
      </c>
    </row>
    <row r="972" spans="1:8" x14ac:dyDescent="0.25">
      <c r="A972" s="2" t="s">
        <v>1741</v>
      </c>
      <c r="B972" s="2" t="s">
        <v>1906</v>
      </c>
      <c r="C972" s="2" t="s">
        <v>1743</v>
      </c>
      <c r="D972" s="2" t="s">
        <v>761</v>
      </c>
      <c r="E972" s="2" t="s">
        <v>1745</v>
      </c>
      <c r="G972" t="str">
        <f t="shared" si="15"/>
        <v>IPUEIRAS/2305902/CE</v>
      </c>
      <c r="H972" t="s">
        <v>10631</v>
      </c>
    </row>
    <row r="973" spans="1:8" x14ac:dyDescent="0.25">
      <c r="A973" s="2" t="s">
        <v>1741</v>
      </c>
      <c r="B973" s="2" t="s">
        <v>1907</v>
      </c>
      <c r="C973" s="2" t="s">
        <v>1743</v>
      </c>
      <c r="D973" s="2" t="s">
        <v>304</v>
      </c>
      <c r="E973" s="2" t="s">
        <v>1745</v>
      </c>
      <c r="G973" t="str">
        <f t="shared" si="15"/>
        <v>IRACEMA/2306009/CE</v>
      </c>
      <c r="H973" t="s">
        <v>10632</v>
      </c>
    </row>
    <row r="974" spans="1:8" x14ac:dyDescent="0.25">
      <c r="A974" s="2" t="s">
        <v>1741</v>
      </c>
      <c r="B974" s="2" t="s">
        <v>1908</v>
      </c>
      <c r="C974" s="2" t="s">
        <v>1743</v>
      </c>
      <c r="D974" s="2" t="s">
        <v>1909</v>
      </c>
      <c r="E974" s="2" t="s">
        <v>1745</v>
      </c>
      <c r="G974" t="str">
        <f t="shared" si="15"/>
        <v>IRAUCUBA/2306108/CE</v>
      </c>
      <c r="H974" t="s">
        <v>10633</v>
      </c>
    </row>
    <row r="975" spans="1:8" x14ac:dyDescent="0.25">
      <c r="A975" s="2" t="s">
        <v>1741</v>
      </c>
      <c r="B975" s="2" t="s">
        <v>1910</v>
      </c>
      <c r="C975" s="2" t="s">
        <v>1743</v>
      </c>
      <c r="D975" s="2" t="s">
        <v>1911</v>
      </c>
      <c r="E975" s="2" t="s">
        <v>1745</v>
      </c>
      <c r="G975" t="str">
        <f t="shared" si="15"/>
        <v>ITAICABA/2306207/CE</v>
      </c>
      <c r="H975" t="s">
        <v>10634</v>
      </c>
    </row>
    <row r="976" spans="1:8" x14ac:dyDescent="0.25">
      <c r="A976" s="2" t="s">
        <v>1741</v>
      </c>
      <c r="B976" s="2" t="s">
        <v>1912</v>
      </c>
      <c r="C976" s="2" t="s">
        <v>1743</v>
      </c>
      <c r="D976" s="2" t="s">
        <v>1913</v>
      </c>
      <c r="E976" s="2" t="s">
        <v>1745</v>
      </c>
      <c r="G976" t="str">
        <f t="shared" si="15"/>
        <v>ITAITINGA/2306256/CE</v>
      </c>
      <c r="H976" t="s">
        <v>10635</v>
      </c>
    </row>
    <row r="977" spans="1:8" x14ac:dyDescent="0.25">
      <c r="A977" s="2" t="s">
        <v>1741</v>
      </c>
      <c r="B977" s="2" t="s">
        <v>1914</v>
      </c>
      <c r="C977" s="2" t="s">
        <v>1743</v>
      </c>
      <c r="D977" s="2" t="s">
        <v>1915</v>
      </c>
      <c r="E977" s="2" t="s">
        <v>1745</v>
      </c>
      <c r="G977" t="str">
        <f t="shared" si="15"/>
        <v>ITAPAGE/2306306/CE</v>
      </c>
      <c r="H977" t="s">
        <v>10636</v>
      </c>
    </row>
    <row r="978" spans="1:8" x14ac:dyDescent="0.25">
      <c r="A978" s="2" t="s">
        <v>1741</v>
      </c>
      <c r="B978" s="2" t="s">
        <v>1916</v>
      </c>
      <c r="C978" s="2" t="s">
        <v>1743</v>
      </c>
      <c r="D978" s="2" t="s">
        <v>1917</v>
      </c>
      <c r="E978" s="2" t="s">
        <v>1745</v>
      </c>
      <c r="G978" t="str">
        <f t="shared" si="15"/>
        <v>ITAPIPOCA/2306405/CE</v>
      </c>
      <c r="H978" t="s">
        <v>10637</v>
      </c>
    </row>
    <row r="979" spans="1:8" x14ac:dyDescent="0.25">
      <c r="A979" s="2" t="s">
        <v>1741</v>
      </c>
      <c r="B979" s="2" t="s">
        <v>1918</v>
      </c>
      <c r="C979" s="2" t="s">
        <v>1743</v>
      </c>
      <c r="D979" s="2" t="s">
        <v>1919</v>
      </c>
      <c r="E979" s="2" t="s">
        <v>1745</v>
      </c>
      <c r="G979" t="str">
        <f t="shared" si="15"/>
        <v>ITAPIUNA/2306504/CE</v>
      </c>
      <c r="H979" t="s">
        <v>10638</v>
      </c>
    </row>
    <row r="980" spans="1:8" x14ac:dyDescent="0.25">
      <c r="A980" s="2" t="s">
        <v>1741</v>
      </c>
      <c r="B980" s="2" t="s">
        <v>1920</v>
      </c>
      <c r="C980" s="2" t="s">
        <v>1743</v>
      </c>
      <c r="D980" s="2" t="s">
        <v>1921</v>
      </c>
      <c r="E980" s="2" t="s">
        <v>1745</v>
      </c>
      <c r="G980" t="str">
        <f t="shared" si="15"/>
        <v>ITAREMA/2306553/CE</v>
      </c>
      <c r="H980" t="s">
        <v>10639</v>
      </c>
    </row>
    <row r="981" spans="1:8" x14ac:dyDescent="0.25">
      <c r="A981" s="2" t="s">
        <v>1741</v>
      </c>
      <c r="B981" s="2" t="s">
        <v>1922</v>
      </c>
      <c r="C981" s="2" t="s">
        <v>1743</v>
      </c>
      <c r="D981" s="2" t="s">
        <v>1923</v>
      </c>
      <c r="E981" s="2" t="s">
        <v>1745</v>
      </c>
      <c r="G981" t="str">
        <f t="shared" si="15"/>
        <v>ITATIRA/2306603/CE</v>
      </c>
      <c r="H981" t="s">
        <v>10640</v>
      </c>
    </row>
    <row r="982" spans="1:8" x14ac:dyDescent="0.25">
      <c r="A982" s="2" t="s">
        <v>1741</v>
      </c>
      <c r="B982" s="2" t="s">
        <v>1924</v>
      </c>
      <c r="C982" s="2" t="s">
        <v>1743</v>
      </c>
      <c r="D982" s="2" t="s">
        <v>1925</v>
      </c>
      <c r="E982" s="2" t="s">
        <v>1745</v>
      </c>
      <c r="G982" t="str">
        <f t="shared" si="15"/>
        <v>JAGUARETAMA/2306702/CE</v>
      </c>
      <c r="H982" t="s">
        <v>10641</v>
      </c>
    </row>
    <row r="983" spans="1:8" x14ac:dyDescent="0.25">
      <c r="A983" s="2" t="s">
        <v>1741</v>
      </c>
      <c r="B983" s="2" t="s">
        <v>1926</v>
      </c>
      <c r="C983" s="2" t="s">
        <v>1743</v>
      </c>
      <c r="D983" s="2" t="s">
        <v>1927</v>
      </c>
      <c r="E983" s="2" t="s">
        <v>1745</v>
      </c>
      <c r="G983" t="str">
        <f t="shared" si="15"/>
        <v>JAGUARIBARA/2306801/CE</v>
      </c>
      <c r="H983" t="s">
        <v>10642</v>
      </c>
    </row>
    <row r="984" spans="1:8" x14ac:dyDescent="0.25">
      <c r="A984" s="2" t="s">
        <v>1741</v>
      </c>
      <c r="B984" s="2" t="s">
        <v>1928</v>
      </c>
      <c r="C984" s="2" t="s">
        <v>1743</v>
      </c>
      <c r="D984" s="2" t="s">
        <v>1929</v>
      </c>
      <c r="E984" s="2" t="s">
        <v>1745</v>
      </c>
      <c r="G984" t="str">
        <f t="shared" si="15"/>
        <v>JAGUARIBE/2306900/CE</v>
      </c>
      <c r="H984" t="s">
        <v>10643</v>
      </c>
    </row>
    <row r="985" spans="1:8" x14ac:dyDescent="0.25">
      <c r="A985" s="2" t="s">
        <v>1741</v>
      </c>
      <c r="B985" s="2" t="s">
        <v>1930</v>
      </c>
      <c r="C985" s="2" t="s">
        <v>1743</v>
      </c>
      <c r="D985" s="2" t="s">
        <v>1931</v>
      </c>
      <c r="E985" s="2" t="s">
        <v>1745</v>
      </c>
      <c r="G985" t="str">
        <f t="shared" si="15"/>
        <v>JAGUARUANA/2307007/CE</v>
      </c>
      <c r="H985" t="s">
        <v>10644</v>
      </c>
    </row>
    <row r="986" spans="1:8" x14ac:dyDescent="0.25">
      <c r="A986" s="2" t="s">
        <v>1741</v>
      </c>
      <c r="B986" s="2" t="s">
        <v>1932</v>
      </c>
      <c r="C986" s="2" t="s">
        <v>1743</v>
      </c>
      <c r="D986" s="2" t="s">
        <v>1933</v>
      </c>
      <c r="E986" s="2" t="s">
        <v>1745</v>
      </c>
      <c r="G986" t="str">
        <f t="shared" si="15"/>
        <v>JARDIM/2307106/CE</v>
      </c>
      <c r="H986" t="s">
        <v>10645</v>
      </c>
    </row>
    <row r="987" spans="1:8" x14ac:dyDescent="0.25">
      <c r="A987" s="2" t="s">
        <v>1741</v>
      </c>
      <c r="B987" s="2" t="s">
        <v>1934</v>
      </c>
      <c r="C987" s="2" t="s">
        <v>1743</v>
      </c>
      <c r="D987" s="2" t="s">
        <v>1935</v>
      </c>
      <c r="E987" s="2" t="s">
        <v>1745</v>
      </c>
      <c r="G987" t="str">
        <f t="shared" si="15"/>
        <v>JATI/2307205/CE</v>
      </c>
      <c r="H987" t="s">
        <v>10646</v>
      </c>
    </row>
    <row r="988" spans="1:8" x14ac:dyDescent="0.25">
      <c r="A988" s="2" t="s">
        <v>1741</v>
      </c>
      <c r="B988" s="2" t="s">
        <v>1936</v>
      </c>
      <c r="C988" s="2" t="s">
        <v>1743</v>
      </c>
      <c r="D988" s="2" t="s">
        <v>1937</v>
      </c>
      <c r="E988" s="2" t="s">
        <v>1745</v>
      </c>
      <c r="G988" t="str">
        <f t="shared" si="15"/>
        <v>JIJOCA DE JERICOACOARA/2307254/CE</v>
      </c>
      <c r="H988" t="s">
        <v>10647</v>
      </c>
    </row>
    <row r="989" spans="1:8" x14ac:dyDescent="0.25">
      <c r="A989" s="2" t="s">
        <v>1741</v>
      </c>
      <c r="B989" s="2" t="s">
        <v>1938</v>
      </c>
      <c r="C989" s="2" t="s">
        <v>1743</v>
      </c>
      <c r="D989" s="2" t="s">
        <v>1939</v>
      </c>
      <c r="E989" s="2" t="s">
        <v>1745</v>
      </c>
      <c r="G989" t="str">
        <f t="shared" si="15"/>
        <v>JUAZEIRO DO NORTE/2307304/CE</v>
      </c>
      <c r="H989" t="s">
        <v>10648</v>
      </c>
    </row>
    <row r="990" spans="1:8" x14ac:dyDescent="0.25">
      <c r="A990" s="2" t="s">
        <v>1741</v>
      </c>
      <c r="B990" s="2" t="s">
        <v>1940</v>
      </c>
      <c r="C990" s="2" t="s">
        <v>1743</v>
      </c>
      <c r="D990" s="2" t="s">
        <v>1941</v>
      </c>
      <c r="E990" s="2" t="s">
        <v>1745</v>
      </c>
      <c r="G990" t="str">
        <f t="shared" si="15"/>
        <v>JUCAS/2307403/CE</v>
      </c>
      <c r="H990" t="s">
        <v>10649</v>
      </c>
    </row>
    <row r="991" spans="1:8" x14ac:dyDescent="0.25">
      <c r="A991" s="2" t="s">
        <v>1741</v>
      </c>
      <c r="B991" s="2" t="s">
        <v>1942</v>
      </c>
      <c r="C991" s="2" t="s">
        <v>1743</v>
      </c>
      <c r="D991" s="2" t="s">
        <v>1943</v>
      </c>
      <c r="E991" s="2" t="s">
        <v>1745</v>
      </c>
      <c r="G991" t="str">
        <f t="shared" si="15"/>
        <v>LAVRAS DA MANGABEIRA/2307502/CE</v>
      </c>
      <c r="H991" t="s">
        <v>10650</v>
      </c>
    </row>
    <row r="992" spans="1:8" x14ac:dyDescent="0.25">
      <c r="A992" s="2" t="s">
        <v>1741</v>
      </c>
      <c r="B992" s="2" t="s">
        <v>1944</v>
      </c>
      <c r="C992" s="2" t="s">
        <v>1743</v>
      </c>
      <c r="D992" s="2" t="s">
        <v>1945</v>
      </c>
      <c r="E992" s="2" t="s">
        <v>1745</v>
      </c>
      <c r="G992" t="str">
        <f t="shared" si="15"/>
        <v>LIMOEIRO DO NORTE/2307601/CE</v>
      </c>
      <c r="H992" t="s">
        <v>10651</v>
      </c>
    </row>
    <row r="993" spans="1:8" x14ac:dyDescent="0.25">
      <c r="A993" s="2" t="s">
        <v>1741</v>
      </c>
      <c r="B993" s="2" t="s">
        <v>1946</v>
      </c>
      <c r="C993" s="2" t="s">
        <v>1743</v>
      </c>
      <c r="D993" s="2" t="s">
        <v>1947</v>
      </c>
      <c r="E993" s="2" t="s">
        <v>1745</v>
      </c>
      <c r="G993" t="str">
        <f t="shared" si="15"/>
        <v>MADALENA/2307635/CE</v>
      </c>
      <c r="H993" t="s">
        <v>10652</v>
      </c>
    </row>
    <row r="994" spans="1:8" x14ac:dyDescent="0.25">
      <c r="A994" s="2" t="s">
        <v>1741</v>
      </c>
      <c r="B994" s="2" t="s">
        <v>1948</v>
      </c>
      <c r="C994" s="2" t="s">
        <v>1743</v>
      </c>
      <c r="D994" s="2" t="s">
        <v>1949</v>
      </c>
      <c r="E994" s="2" t="s">
        <v>1745</v>
      </c>
      <c r="G994" t="str">
        <f t="shared" si="15"/>
        <v>MARACANAU/2307650/CE</v>
      </c>
      <c r="H994" t="s">
        <v>10653</v>
      </c>
    </row>
    <row r="995" spans="1:8" x14ac:dyDescent="0.25">
      <c r="A995" s="2" t="s">
        <v>1741</v>
      </c>
      <c r="B995" s="2" t="s">
        <v>1950</v>
      </c>
      <c r="C995" s="2" t="s">
        <v>1743</v>
      </c>
      <c r="D995" s="2" t="s">
        <v>1951</v>
      </c>
      <c r="E995" s="2" t="s">
        <v>1745</v>
      </c>
      <c r="G995" t="str">
        <f t="shared" si="15"/>
        <v>MARANGUAPE/2307700/CE</v>
      </c>
      <c r="H995" t="s">
        <v>10654</v>
      </c>
    </row>
    <row r="996" spans="1:8" x14ac:dyDescent="0.25">
      <c r="A996" s="2" t="s">
        <v>1741</v>
      </c>
      <c r="B996" s="2" t="s">
        <v>1952</v>
      </c>
      <c r="C996" s="2" t="s">
        <v>1743</v>
      </c>
      <c r="D996" s="2" t="s">
        <v>1953</v>
      </c>
      <c r="E996" s="2" t="s">
        <v>1745</v>
      </c>
      <c r="G996" t="str">
        <f t="shared" si="15"/>
        <v>MARCO/2307809/CE</v>
      </c>
      <c r="H996" t="s">
        <v>10655</v>
      </c>
    </row>
    <row r="997" spans="1:8" x14ac:dyDescent="0.25">
      <c r="A997" s="2" t="s">
        <v>1741</v>
      </c>
      <c r="B997" s="2" t="s">
        <v>1954</v>
      </c>
      <c r="C997" s="2" t="s">
        <v>1743</v>
      </c>
      <c r="D997" s="2" t="s">
        <v>1955</v>
      </c>
      <c r="E997" s="2" t="s">
        <v>1745</v>
      </c>
      <c r="G997" t="str">
        <f t="shared" si="15"/>
        <v>MARTINOPOLE/2307908/CE</v>
      </c>
      <c r="H997" t="s">
        <v>10656</v>
      </c>
    </row>
    <row r="998" spans="1:8" x14ac:dyDescent="0.25">
      <c r="A998" s="2" t="s">
        <v>1741</v>
      </c>
      <c r="B998" s="2" t="s">
        <v>1956</v>
      </c>
      <c r="C998" s="2" t="s">
        <v>1743</v>
      </c>
      <c r="D998" s="2" t="s">
        <v>1957</v>
      </c>
      <c r="E998" s="2" t="s">
        <v>1745</v>
      </c>
      <c r="G998" t="str">
        <f t="shared" si="15"/>
        <v>MASSAPE/2308005/CE</v>
      </c>
      <c r="H998" t="s">
        <v>10657</v>
      </c>
    </row>
    <row r="999" spans="1:8" x14ac:dyDescent="0.25">
      <c r="A999" s="2" t="s">
        <v>1741</v>
      </c>
      <c r="B999" s="2" t="s">
        <v>1958</v>
      </c>
      <c r="C999" s="2" t="s">
        <v>1743</v>
      </c>
      <c r="D999" s="2" t="s">
        <v>1959</v>
      </c>
      <c r="E999" s="2" t="s">
        <v>1745</v>
      </c>
      <c r="G999" t="str">
        <f t="shared" si="15"/>
        <v>MAURITI/2308104/CE</v>
      </c>
      <c r="H999" t="s">
        <v>10658</v>
      </c>
    </row>
    <row r="1000" spans="1:8" x14ac:dyDescent="0.25">
      <c r="A1000" s="2" t="s">
        <v>1741</v>
      </c>
      <c r="B1000" s="2" t="s">
        <v>1960</v>
      </c>
      <c r="C1000" s="2" t="s">
        <v>1743</v>
      </c>
      <c r="D1000" s="2" t="s">
        <v>1961</v>
      </c>
      <c r="E1000" s="2" t="s">
        <v>1745</v>
      </c>
      <c r="G1000" t="str">
        <f t="shared" si="15"/>
        <v>MERUOCA/2308203/CE</v>
      </c>
      <c r="H1000" t="s">
        <v>10659</v>
      </c>
    </row>
    <row r="1001" spans="1:8" x14ac:dyDescent="0.25">
      <c r="A1001" s="2" t="s">
        <v>1741</v>
      </c>
      <c r="B1001" s="2" t="s">
        <v>1962</v>
      </c>
      <c r="C1001" s="2" t="s">
        <v>1743</v>
      </c>
      <c r="D1001" s="2" t="s">
        <v>1963</v>
      </c>
      <c r="E1001" s="2" t="s">
        <v>1745</v>
      </c>
      <c r="G1001" t="str">
        <f t="shared" si="15"/>
        <v>MILAGRES/2308302/CE</v>
      </c>
      <c r="H1001" t="s">
        <v>10660</v>
      </c>
    </row>
    <row r="1002" spans="1:8" x14ac:dyDescent="0.25">
      <c r="A1002" s="2" t="s">
        <v>1741</v>
      </c>
      <c r="B1002" s="2" t="s">
        <v>1964</v>
      </c>
      <c r="C1002" s="2" t="s">
        <v>1743</v>
      </c>
      <c r="D1002" s="2" t="s">
        <v>1965</v>
      </c>
      <c r="E1002" s="2" t="s">
        <v>1745</v>
      </c>
      <c r="G1002" t="str">
        <f t="shared" si="15"/>
        <v>MILHA/2308351/CE</v>
      </c>
      <c r="H1002" t="s">
        <v>10661</v>
      </c>
    </row>
    <row r="1003" spans="1:8" x14ac:dyDescent="0.25">
      <c r="A1003" s="2" t="s">
        <v>1741</v>
      </c>
      <c r="B1003" s="2" t="s">
        <v>1966</v>
      </c>
      <c r="C1003" s="2" t="s">
        <v>1743</v>
      </c>
      <c r="D1003" s="2" t="s">
        <v>1967</v>
      </c>
      <c r="E1003" s="2" t="s">
        <v>1745</v>
      </c>
      <c r="G1003" t="str">
        <f t="shared" si="15"/>
        <v>MIRAIMA/2308377/CE</v>
      </c>
      <c r="H1003" t="s">
        <v>10662</v>
      </c>
    </row>
    <row r="1004" spans="1:8" x14ac:dyDescent="0.25">
      <c r="A1004" s="2" t="s">
        <v>1741</v>
      </c>
      <c r="B1004" s="2" t="s">
        <v>1968</v>
      </c>
      <c r="C1004" s="2" t="s">
        <v>1743</v>
      </c>
      <c r="D1004" s="2" t="s">
        <v>1969</v>
      </c>
      <c r="E1004" s="2" t="s">
        <v>1745</v>
      </c>
      <c r="G1004" t="str">
        <f t="shared" si="15"/>
        <v>MISSAO VELHA/2308401/CE</v>
      </c>
      <c r="H1004" t="s">
        <v>10663</v>
      </c>
    </row>
    <row r="1005" spans="1:8" x14ac:dyDescent="0.25">
      <c r="A1005" s="2" t="s">
        <v>1741</v>
      </c>
      <c r="B1005" s="2" t="s">
        <v>1970</v>
      </c>
      <c r="C1005" s="2" t="s">
        <v>1743</v>
      </c>
      <c r="D1005" s="2" t="s">
        <v>1971</v>
      </c>
      <c r="E1005" s="2" t="s">
        <v>1745</v>
      </c>
      <c r="G1005" t="str">
        <f t="shared" si="15"/>
        <v>MOMBACA/2308500/CE</v>
      </c>
      <c r="H1005" t="s">
        <v>10664</v>
      </c>
    </row>
    <row r="1006" spans="1:8" x14ac:dyDescent="0.25">
      <c r="A1006" s="2" t="s">
        <v>1741</v>
      </c>
      <c r="B1006" s="2" t="s">
        <v>1972</v>
      </c>
      <c r="C1006" s="2" t="s">
        <v>1743</v>
      </c>
      <c r="D1006" s="2" t="s">
        <v>1973</v>
      </c>
      <c r="E1006" s="2" t="s">
        <v>1745</v>
      </c>
      <c r="G1006" t="str">
        <f t="shared" si="15"/>
        <v>MONSENHOR TABOSA/2308609/CE</v>
      </c>
      <c r="H1006" t="s">
        <v>10665</v>
      </c>
    </row>
    <row r="1007" spans="1:8" x14ac:dyDescent="0.25">
      <c r="A1007" s="2" t="s">
        <v>1741</v>
      </c>
      <c r="B1007" s="2" t="s">
        <v>1974</v>
      </c>
      <c r="C1007" s="2" t="s">
        <v>1743</v>
      </c>
      <c r="D1007" s="2" t="s">
        <v>1975</v>
      </c>
      <c r="E1007" s="2" t="s">
        <v>1745</v>
      </c>
      <c r="G1007" t="str">
        <f t="shared" si="15"/>
        <v>MORADA NOVA/2308708/CE</v>
      </c>
      <c r="H1007" t="s">
        <v>10666</v>
      </c>
    </row>
    <row r="1008" spans="1:8" x14ac:dyDescent="0.25">
      <c r="A1008" s="2" t="s">
        <v>1741</v>
      </c>
      <c r="B1008" s="2" t="s">
        <v>1976</v>
      </c>
      <c r="C1008" s="2" t="s">
        <v>1743</v>
      </c>
      <c r="D1008" s="2" t="s">
        <v>1977</v>
      </c>
      <c r="E1008" s="2" t="s">
        <v>1745</v>
      </c>
      <c r="G1008" t="str">
        <f t="shared" si="15"/>
        <v>MORAUJO/2308807/CE</v>
      </c>
      <c r="H1008" t="s">
        <v>10667</v>
      </c>
    </row>
    <row r="1009" spans="1:8" x14ac:dyDescent="0.25">
      <c r="A1009" s="2" t="s">
        <v>1741</v>
      </c>
      <c r="B1009" s="2" t="s">
        <v>1978</v>
      </c>
      <c r="C1009" s="2" t="s">
        <v>1743</v>
      </c>
      <c r="D1009" s="2" t="s">
        <v>1979</v>
      </c>
      <c r="E1009" s="2" t="s">
        <v>1745</v>
      </c>
      <c r="G1009" t="str">
        <f t="shared" si="15"/>
        <v>MORRINHOS/2308906/CE</v>
      </c>
      <c r="H1009" t="s">
        <v>10668</v>
      </c>
    </row>
    <row r="1010" spans="1:8" x14ac:dyDescent="0.25">
      <c r="A1010" s="2" t="s">
        <v>1741</v>
      </c>
      <c r="B1010" s="2" t="s">
        <v>1980</v>
      </c>
      <c r="C1010" s="2" t="s">
        <v>1743</v>
      </c>
      <c r="D1010" s="2" t="s">
        <v>1981</v>
      </c>
      <c r="E1010" s="2" t="s">
        <v>1745</v>
      </c>
      <c r="G1010" t="str">
        <f t="shared" si="15"/>
        <v>MUCAMBO/2309003/CE</v>
      </c>
      <c r="H1010" t="s">
        <v>10669</v>
      </c>
    </row>
    <row r="1011" spans="1:8" x14ac:dyDescent="0.25">
      <c r="A1011" s="2" t="s">
        <v>1741</v>
      </c>
      <c r="B1011" s="2" t="s">
        <v>1982</v>
      </c>
      <c r="C1011" s="2" t="s">
        <v>1743</v>
      </c>
      <c r="D1011" s="2" t="s">
        <v>1983</v>
      </c>
      <c r="E1011" s="2" t="s">
        <v>1745</v>
      </c>
      <c r="G1011" t="str">
        <f t="shared" si="15"/>
        <v>MULUNGU/2309102/CE</v>
      </c>
      <c r="H1011" t="s">
        <v>10670</v>
      </c>
    </row>
    <row r="1012" spans="1:8" x14ac:dyDescent="0.25">
      <c r="A1012" s="2" t="s">
        <v>1741</v>
      </c>
      <c r="B1012" s="2" t="s">
        <v>1984</v>
      </c>
      <c r="C1012" s="2" t="s">
        <v>1743</v>
      </c>
      <c r="D1012" s="2" t="s">
        <v>809</v>
      </c>
      <c r="E1012" s="2" t="s">
        <v>1745</v>
      </c>
      <c r="G1012" t="str">
        <f t="shared" si="15"/>
        <v>NOVA OLINDA/2309201/CE</v>
      </c>
      <c r="H1012" t="s">
        <v>10671</v>
      </c>
    </row>
    <row r="1013" spans="1:8" x14ac:dyDescent="0.25">
      <c r="A1013" s="2" t="s">
        <v>1741</v>
      </c>
      <c r="B1013" s="2" t="s">
        <v>1985</v>
      </c>
      <c r="C1013" s="2" t="s">
        <v>1743</v>
      </c>
      <c r="D1013" s="2" t="s">
        <v>1986</v>
      </c>
      <c r="E1013" s="2" t="s">
        <v>1745</v>
      </c>
      <c r="G1013" t="str">
        <f t="shared" si="15"/>
        <v>NOVA RUSSAS/2309300/CE</v>
      </c>
      <c r="H1013" t="s">
        <v>10672</v>
      </c>
    </row>
    <row r="1014" spans="1:8" x14ac:dyDescent="0.25">
      <c r="A1014" s="2" t="s">
        <v>1741</v>
      </c>
      <c r="B1014" s="2" t="s">
        <v>1987</v>
      </c>
      <c r="C1014" s="2" t="s">
        <v>1743</v>
      </c>
      <c r="D1014" s="2" t="s">
        <v>1988</v>
      </c>
      <c r="E1014" s="2" t="s">
        <v>1745</v>
      </c>
      <c r="G1014" t="str">
        <f t="shared" si="15"/>
        <v>NOVO ORIENTE/2309409/CE</v>
      </c>
      <c r="H1014" t="s">
        <v>10673</v>
      </c>
    </row>
    <row r="1015" spans="1:8" x14ac:dyDescent="0.25">
      <c r="A1015" s="2" t="s">
        <v>1741</v>
      </c>
      <c r="B1015" s="2" t="s">
        <v>1989</v>
      </c>
      <c r="C1015" s="2" t="s">
        <v>1743</v>
      </c>
      <c r="D1015" s="2" t="s">
        <v>1990</v>
      </c>
      <c r="E1015" s="2" t="s">
        <v>1745</v>
      </c>
      <c r="G1015" t="str">
        <f t="shared" si="15"/>
        <v>OCARA/2309458/CE</v>
      </c>
      <c r="H1015" t="s">
        <v>10674</v>
      </c>
    </row>
    <row r="1016" spans="1:8" x14ac:dyDescent="0.25">
      <c r="A1016" s="2" t="s">
        <v>1741</v>
      </c>
      <c r="B1016" s="2" t="s">
        <v>1991</v>
      </c>
      <c r="C1016" s="2" t="s">
        <v>1743</v>
      </c>
      <c r="D1016" s="2" t="s">
        <v>1992</v>
      </c>
      <c r="E1016" s="2" t="s">
        <v>1745</v>
      </c>
      <c r="G1016" t="str">
        <f t="shared" si="15"/>
        <v>OROS/2309508/CE</v>
      </c>
      <c r="H1016" t="s">
        <v>10675</v>
      </c>
    </row>
    <row r="1017" spans="1:8" x14ac:dyDescent="0.25">
      <c r="A1017" s="2" t="s">
        <v>1741</v>
      </c>
      <c r="B1017" s="2" t="s">
        <v>1993</v>
      </c>
      <c r="C1017" s="2" t="s">
        <v>1743</v>
      </c>
      <c r="D1017" s="2" t="s">
        <v>1994</v>
      </c>
      <c r="E1017" s="2" t="s">
        <v>1745</v>
      </c>
      <c r="G1017" t="str">
        <f t="shared" si="15"/>
        <v>PACAJUS/2309607/CE</v>
      </c>
      <c r="H1017" t="s">
        <v>10676</v>
      </c>
    </row>
    <row r="1018" spans="1:8" x14ac:dyDescent="0.25">
      <c r="A1018" s="2" t="s">
        <v>1741</v>
      </c>
      <c r="B1018" s="2" t="s">
        <v>1995</v>
      </c>
      <c r="C1018" s="2" t="s">
        <v>1743</v>
      </c>
      <c r="D1018" s="2" t="s">
        <v>1996</v>
      </c>
      <c r="E1018" s="2" t="s">
        <v>1745</v>
      </c>
      <c r="G1018" t="str">
        <f t="shared" si="15"/>
        <v>PACATUBA/2309706/CE</v>
      </c>
      <c r="H1018" t="s">
        <v>10677</v>
      </c>
    </row>
    <row r="1019" spans="1:8" x14ac:dyDescent="0.25">
      <c r="A1019" s="2" t="s">
        <v>1741</v>
      </c>
      <c r="B1019" s="2" t="s">
        <v>1997</v>
      </c>
      <c r="C1019" s="2" t="s">
        <v>1743</v>
      </c>
      <c r="D1019" s="2" t="s">
        <v>1998</v>
      </c>
      <c r="E1019" s="2" t="s">
        <v>1745</v>
      </c>
      <c r="G1019" t="str">
        <f t="shared" si="15"/>
        <v>PACOTI/2309805/CE</v>
      </c>
      <c r="H1019" t="s">
        <v>10678</v>
      </c>
    </row>
    <row r="1020" spans="1:8" x14ac:dyDescent="0.25">
      <c r="A1020" s="2" t="s">
        <v>1741</v>
      </c>
      <c r="B1020" s="2" t="s">
        <v>1999</v>
      </c>
      <c r="C1020" s="2" t="s">
        <v>1743</v>
      </c>
      <c r="D1020" s="2" t="s">
        <v>2000</v>
      </c>
      <c r="E1020" s="2" t="s">
        <v>1745</v>
      </c>
      <c r="G1020" t="str">
        <f t="shared" si="15"/>
        <v>PACUJA/2309904/CE</v>
      </c>
      <c r="H1020" t="s">
        <v>10679</v>
      </c>
    </row>
    <row r="1021" spans="1:8" x14ac:dyDescent="0.25">
      <c r="A1021" s="2" t="s">
        <v>1741</v>
      </c>
      <c r="B1021" s="2" t="s">
        <v>2001</v>
      </c>
      <c r="C1021" s="2" t="s">
        <v>1743</v>
      </c>
      <c r="D1021" s="2" t="s">
        <v>2002</v>
      </c>
      <c r="E1021" s="2" t="s">
        <v>1745</v>
      </c>
      <c r="G1021" t="str">
        <f t="shared" si="15"/>
        <v>PALHANO/2310001/CE</v>
      </c>
      <c r="H1021" t="s">
        <v>10680</v>
      </c>
    </row>
    <row r="1022" spans="1:8" x14ac:dyDescent="0.25">
      <c r="A1022" s="2" t="s">
        <v>1741</v>
      </c>
      <c r="B1022" s="2" t="s">
        <v>2003</v>
      </c>
      <c r="C1022" s="2" t="s">
        <v>1743</v>
      </c>
      <c r="D1022" s="2" t="s">
        <v>2004</v>
      </c>
      <c r="E1022" s="2" t="s">
        <v>1745</v>
      </c>
      <c r="G1022" t="str">
        <f t="shared" si="15"/>
        <v>PALMACIA/2310100/CE</v>
      </c>
      <c r="H1022" t="s">
        <v>10681</v>
      </c>
    </row>
    <row r="1023" spans="1:8" x14ac:dyDescent="0.25">
      <c r="A1023" s="2" t="s">
        <v>1741</v>
      </c>
      <c r="B1023" s="2" t="s">
        <v>2005</v>
      </c>
      <c r="C1023" s="2" t="s">
        <v>1743</v>
      </c>
      <c r="D1023" s="2" t="s">
        <v>2006</v>
      </c>
      <c r="E1023" s="2" t="s">
        <v>1745</v>
      </c>
      <c r="G1023" t="str">
        <f t="shared" si="15"/>
        <v>PARACURU/2310209/CE</v>
      </c>
      <c r="H1023" t="s">
        <v>10682</v>
      </c>
    </row>
    <row r="1024" spans="1:8" x14ac:dyDescent="0.25">
      <c r="A1024" s="2" t="s">
        <v>1741</v>
      </c>
      <c r="B1024" s="2" t="s">
        <v>2007</v>
      </c>
      <c r="C1024" s="2" t="s">
        <v>1743</v>
      </c>
      <c r="D1024" s="2" t="s">
        <v>2008</v>
      </c>
      <c r="E1024" s="2" t="s">
        <v>1745</v>
      </c>
      <c r="G1024" t="str">
        <f t="shared" si="15"/>
        <v>PARAIPABA/2310258/CE</v>
      </c>
      <c r="H1024" t="s">
        <v>10683</v>
      </c>
    </row>
    <row r="1025" spans="1:8" x14ac:dyDescent="0.25">
      <c r="A1025" s="2" t="s">
        <v>1741</v>
      </c>
      <c r="B1025" s="2" t="s">
        <v>2009</v>
      </c>
      <c r="C1025" s="2" t="s">
        <v>1743</v>
      </c>
      <c r="D1025" s="2" t="s">
        <v>2010</v>
      </c>
      <c r="E1025" s="2" t="s">
        <v>1745</v>
      </c>
      <c r="G1025" t="str">
        <f t="shared" si="15"/>
        <v>PARAMBU/2310308/CE</v>
      </c>
      <c r="H1025" t="s">
        <v>10684</v>
      </c>
    </row>
    <row r="1026" spans="1:8" x14ac:dyDescent="0.25">
      <c r="A1026" s="2" t="s">
        <v>1741</v>
      </c>
      <c r="B1026" s="2" t="s">
        <v>2011</v>
      </c>
      <c r="C1026" s="2" t="s">
        <v>1743</v>
      </c>
      <c r="D1026" s="2" t="s">
        <v>2012</v>
      </c>
      <c r="E1026" s="2" t="s">
        <v>1745</v>
      </c>
      <c r="G1026" t="str">
        <f t="shared" si="15"/>
        <v>PARAMOTI/2310407/CE</v>
      </c>
      <c r="H1026" t="s">
        <v>10685</v>
      </c>
    </row>
    <row r="1027" spans="1:8" x14ac:dyDescent="0.25">
      <c r="A1027" s="2" t="s">
        <v>1741</v>
      </c>
      <c r="B1027" s="2" t="s">
        <v>2013</v>
      </c>
      <c r="C1027" s="2" t="s">
        <v>1743</v>
      </c>
      <c r="D1027" s="2" t="s">
        <v>2014</v>
      </c>
      <c r="E1027" s="2" t="s">
        <v>1745</v>
      </c>
      <c r="G1027" t="str">
        <f t="shared" ref="G1027:G1090" si="16">_xlfn.CONCAT(D1027,"/",A1027,B1027,"/",E1027)</f>
        <v>PEDRA BRANCA/2310506/CE</v>
      </c>
      <c r="H1027" t="s">
        <v>10686</v>
      </c>
    </row>
    <row r="1028" spans="1:8" x14ac:dyDescent="0.25">
      <c r="A1028" s="2" t="s">
        <v>1741</v>
      </c>
      <c r="B1028" s="2" t="s">
        <v>2015</v>
      </c>
      <c r="C1028" s="2" t="s">
        <v>1743</v>
      </c>
      <c r="D1028" s="2" t="s">
        <v>2016</v>
      </c>
      <c r="E1028" s="2" t="s">
        <v>1745</v>
      </c>
      <c r="G1028" t="str">
        <f t="shared" si="16"/>
        <v>PENAFORTE/2310605/CE</v>
      </c>
      <c r="H1028" t="s">
        <v>10687</v>
      </c>
    </row>
    <row r="1029" spans="1:8" x14ac:dyDescent="0.25">
      <c r="A1029" s="2" t="s">
        <v>1741</v>
      </c>
      <c r="B1029" s="2" t="s">
        <v>2017</v>
      </c>
      <c r="C1029" s="2" t="s">
        <v>1743</v>
      </c>
      <c r="D1029" s="2" t="s">
        <v>2018</v>
      </c>
      <c r="E1029" s="2" t="s">
        <v>1745</v>
      </c>
      <c r="G1029" t="str">
        <f t="shared" si="16"/>
        <v>PENTECOSTE/2310704/CE</v>
      </c>
      <c r="H1029" t="s">
        <v>10688</v>
      </c>
    </row>
    <row r="1030" spans="1:8" x14ac:dyDescent="0.25">
      <c r="A1030" s="2" t="s">
        <v>1741</v>
      </c>
      <c r="B1030" s="2" t="s">
        <v>2019</v>
      </c>
      <c r="C1030" s="2" t="s">
        <v>1743</v>
      </c>
      <c r="D1030" s="2" t="s">
        <v>2020</v>
      </c>
      <c r="E1030" s="2" t="s">
        <v>1745</v>
      </c>
      <c r="G1030" t="str">
        <f t="shared" si="16"/>
        <v>PEREIRO/2310803/CE</v>
      </c>
      <c r="H1030" t="s">
        <v>10689</v>
      </c>
    </row>
    <row r="1031" spans="1:8" x14ac:dyDescent="0.25">
      <c r="A1031" s="2" t="s">
        <v>1741</v>
      </c>
      <c r="B1031" s="2" t="s">
        <v>2021</v>
      </c>
      <c r="C1031" s="2" t="s">
        <v>1743</v>
      </c>
      <c r="D1031" s="2" t="s">
        <v>2022</v>
      </c>
      <c r="E1031" s="2" t="s">
        <v>1745</v>
      </c>
      <c r="G1031" t="str">
        <f t="shared" si="16"/>
        <v>PINDORETAMA/2310852/CE</v>
      </c>
      <c r="H1031" t="s">
        <v>10690</v>
      </c>
    </row>
    <row r="1032" spans="1:8" x14ac:dyDescent="0.25">
      <c r="A1032" s="2" t="s">
        <v>1741</v>
      </c>
      <c r="B1032" s="2" t="s">
        <v>2023</v>
      </c>
      <c r="C1032" s="2" t="s">
        <v>1743</v>
      </c>
      <c r="D1032" s="2" t="s">
        <v>2024</v>
      </c>
      <c r="E1032" s="2" t="s">
        <v>1745</v>
      </c>
      <c r="G1032" t="str">
        <f t="shared" si="16"/>
        <v>PIQUET CARNEIRO/2310902/CE</v>
      </c>
      <c r="H1032" t="s">
        <v>10691</v>
      </c>
    </row>
    <row r="1033" spans="1:8" x14ac:dyDescent="0.25">
      <c r="A1033" s="2" t="s">
        <v>1741</v>
      </c>
      <c r="B1033" s="2" t="s">
        <v>2025</v>
      </c>
      <c r="C1033" s="2" t="s">
        <v>1743</v>
      </c>
      <c r="D1033" s="2" t="s">
        <v>2026</v>
      </c>
      <c r="E1033" s="2" t="s">
        <v>1745</v>
      </c>
      <c r="G1033" t="str">
        <f t="shared" si="16"/>
        <v>PIRES FERREIRA/2310951/CE</v>
      </c>
      <c r="H1033" t="s">
        <v>10692</v>
      </c>
    </row>
    <row r="1034" spans="1:8" x14ac:dyDescent="0.25">
      <c r="A1034" s="2" t="s">
        <v>1741</v>
      </c>
      <c r="B1034" s="2" t="s">
        <v>2027</v>
      </c>
      <c r="C1034" s="2" t="s">
        <v>1743</v>
      </c>
      <c r="D1034" s="2" t="s">
        <v>2028</v>
      </c>
      <c r="E1034" s="2" t="s">
        <v>1745</v>
      </c>
      <c r="G1034" t="str">
        <f t="shared" si="16"/>
        <v>PORANGA/2311009/CE</v>
      </c>
      <c r="H1034" t="s">
        <v>10693</v>
      </c>
    </row>
    <row r="1035" spans="1:8" x14ac:dyDescent="0.25">
      <c r="A1035" s="2" t="s">
        <v>1741</v>
      </c>
      <c r="B1035" s="2" t="s">
        <v>2029</v>
      </c>
      <c r="C1035" s="2" t="s">
        <v>1743</v>
      </c>
      <c r="D1035" s="2" t="s">
        <v>2030</v>
      </c>
      <c r="E1035" s="2" t="s">
        <v>1745</v>
      </c>
      <c r="G1035" t="str">
        <f t="shared" si="16"/>
        <v>PORTEIRAS/2311108/CE</v>
      </c>
      <c r="H1035" t="s">
        <v>10694</v>
      </c>
    </row>
    <row r="1036" spans="1:8" x14ac:dyDescent="0.25">
      <c r="A1036" s="2" t="s">
        <v>1741</v>
      </c>
      <c r="B1036" s="2" t="s">
        <v>2031</v>
      </c>
      <c r="C1036" s="2" t="s">
        <v>1743</v>
      </c>
      <c r="D1036" s="2" t="s">
        <v>2032</v>
      </c>
      <c r="E1036" s="2" t="s">
        <v>1745</v>
      </c>
      <c r="G1036" t="str">
        <f t="shared" si="16"/>
        <v>POTENGI/2311207/CE</v>
      </c>
      <c r="H1036" t="s">
        <v>10695</v>
      </c>
    </row>
    <row r="1037" spans="1:8" x14ac:dyDescent="0.25">
      <c r="A1037" s="2" t="s">
        <v>1741</v>
      </c>
      <c r="B1037" s="2" t="s">
        <v>2033</v>
      </c>
      <c r="C1037" s="2" t="s">
        <v>1743</v>
      </c>
      <c r="D1037" s="2" t="s">
        <v>2034</v>
      </c>
      <c r="E1037" s="2" t="s">
        <v>1745</v>
      </c>
      <c r="G1037" t="str">
        <f t="shared" si="16"/>
        <v>POTIRETAMA/2311231/CE</v>
      </c>
      <c r="H1037" t="s">
        <v>10696</v>
      </c>
    </row>
    <row r="1038" spans="1:8" x14ac:dyDescent="0.25">
      <c r="A1038" s="2" t="s">
        <v>1741</v>
      </c>
      <c r="B1038" s="2" t="s">
        <v>2035</v>
      </c>
      <c r="C1038" s="2" t="s">
        <v>1743</v>
      </c>
      <c r="D1038" s="2" t="s">
        <v>2036</v>
      </c>
      <c r="E1038" s="2" t="s">
        <v>1745</v>
      </c>
      <c r="G1038" t="str">
        <f t="shared" si="16"/>
        <v>QUITERIANOPOLIS/2311264/CE</v>
      </c>
      <c r="H1038" t="s">
        <v>10697</v>
      </c>
    </row>
    <row r="1039" spans="1:8" x14ac:dyDescent="0.25">
      <c r="A1039" s="2" t="s">
        <v>1741</v>
      </c>
      <c r="B1039" s="2" t="s">
        <v>2037</v>
      </c>
      <c r="C1039" s="2" t="s">
        <v>1743</v>
      </c>
      <c r="D1039" s="2" t="s">
        <v>2038</v>
      </c>
      <c r="E1039" s="2" t="s">
        <v>1745</v>
      </c>
      <c r="G1039" t="str">
        <f t="shared" si="16"/>
        <v>QUIXADA/2311306/CE</v>
      </c>
      <c r="H1039" t="s">
        <v>10698</v>
      </c>
    </row>
    <row r="1040" spans="1:8" x14ac:dyDescent="0.25">
      <c r="A1040" s="2" t="s">
        <v>1741</v>
      </c>
      <c r="B1040" s="2" t="s">
        <v>2039</v>
      </c>
      <c r="C1040" s="2" t="s">
        <v>1743</v>
      </c>
      <c r="D1040" s="2" t="s">
        <v>2040</v>
      </c>
      <c r="E1040" s="2" t="s">
        <v>1745</v>
      </c>
      <c r="G1040" t="str">
        <f t="shared" si="16"/>
        <v>QUIXELO/2311355/CE</v>
      </c>
      <c r="H1040" t="s">
        <v>10699</v>
      </c>
    </row>
    <row r="1041" spans="1:8" x14ac:dyDescent="0.25">
      <c r="A1041" s="2" t="s">
        <v>1741</v>
      </c>
      <c r="B1041" s="2" t="s">
        <v>2041</v>
      </c>
      <c r="C1041" s="2" t="s">
        <v>1743</v>
      </c>
      <c r="D1041" s="2" t="s">
        <v>2042</v>
      </c>
      <c r="E1041" s="2" t="s">
        <v>1745</v>
      </c>
      <c r="G1041" t="str">
        <f t="shared" si="16"/>
        <v>QUIXERAMOBIM/2311405/CE</v>
      </c>
      <c r="H1041" t="s">
        <v>10700</v>
      </c>
    </row>
    <row r="1042" spans="1:8" x14ac:dyDescent="0.25">
      <c r="A1042" s="2" t="s">
        <v>1741</v>
      </c>
      <c r="B1042" s="2" t="s">
        <v>2043</v>
      </c>
      <c r="C1042" s="2" t="s">
        <v>1743</v>
      </c>
      <c r="D1042" s="2" t="s">
        <v>2044</v>
      </c>
      <c r="E1042" s="2" t="s">
        <v>1745</v>
      </c>
      <c r="G1042" t="str">
        <f t="shared" si="16"/>
        <v>QUIXERE/2311504/CE</v>
      </c>
      <c r="H1042" t="s">
        <v>10701</v>
      </c>
    </row>
    <row r="1043" spans="1:8" x14ac:dyDescent="0.25">
      <c r="A1043" s="2" t="s">
        <v>1741</v>
      </c>
      <c r="B1043" s="2" t="s">
        <v>2045</v>
      </c>
      <c r="C1043" s="2" t="s">
        <v>1743</v>
      </c>
      <c r="D1043" s="2" t="s">
        <v>521</v>
      </c>
      <c r="E1043" s="2" t="s">
        <v>1745</v>
      </c>
      <c r="G1043" t="str">
        <f t="shared" si="16"/>
        <v>REDENCAO/2311603/CE</v>
      </c>
      <c r="H1043" t="s">
        <v>10702</v>
      </c>
    </row>
    <row r="1044" spans="1:8" x14ac:dyDescent="0.25">
      <c r="A1044" s="2" t="s">
        <v>1741</v>
      </c>
      <c r="B1044" s="2" t="s">
        <v>2046</v>
      </c>
      <c r="C1044" s="2" t="s">
        <v>1743</v>
      </c>
      <c r="D1044" s="2" t="s">
        <v>2047</v>
      </c>
      <c r="E1044" s="2" t="s">
        <v>1745</v>
      </c>
      <c r="G1044" t="str">
        <f t="shared" si="16"/>
        <v>RERIUTABA/2311702/CE</v>
      </c>
      <c r="H1044" t="s">
        <v>10703</v>
      </c>
    </row>
    <row r="1045" spans="1:8" x14ac:dyDescent="0.25">
      <c r="A1045" s="2" t="s">
        <v>1741</v>
      </c>
      <c r="B1045" s="2" t="s">
        <v>2048</v>
      </c>
      <c r="C1045" s="2" t="s">
        <v>1743</v>
      </c>
      <c r="D1045" s="2" t="s">
        <v>2049</v>
      </c>
      <c r="E1045" s="2" t="s">
        <v>1745</v>
      </c>
      <c r="G1045" t="str">
        <f t="shared" si="16"/>
        <v>RUSSAS/2311801/CE</v>
      </c>
      <c r="H1045" t="s">
        <v>10704</v>
      </c>
    </row>
    <row r="1046" spans="1:8" x14ac:dyDescent="0.25">
      <c r="A1046" s="2" t="s">
        <v>1741</v>
      </c>
      <c r="B1046" s="2" t="s">
        <v>2050</v>
      </c>
      <c r="C1046" s="2" t="s">
        <v>1743</v>
      </c>
      <c r="D1046" s="2" t="s">
        <v>2051</v>
      </c>
      <c r="E1046" s="2" t="s">
        <v>1745</v>
      </c>
      <c r="G1046" t="str">
        <f t="shared" si="16"/>
        <v>SABOEIRO/2311900/CE</v>
      </c>
      <c r="H1046" t="s">
        <v>10705</v>
      </c>
    </row>
    <row r="1047" spans="1:8" x14ac:dyDescent="0.25">
      <c r="A1047" s="2" t="s">
        <v>1741</v>
      </c>
      <c r="B1047" s="2" t="s">
        <v>2052</v>
      </c>
      <c r="C1047" s="2" t="s">
        <v>1743</v>
      </c>
      <c r="D1047" s="2" t="s">
        <v>2053</v>
      </c>
      <c r="E1047" s="2" t="s">
        <v>1745</v>
      </c>
      <c r="G1047" t="str">
        <f t="shared" si="16"/>
        <v>SALITRE/2311959/CE</v>
      </c>
      <c r="H1047" t="s">
        <v>10706</v>
      </c>
    </row>
    <row r="1048" spans="1:8" x14ac:dyDescent="0.25">
      <c r="A1048" s="2" t="s">
        <v>1741</v>
      </c>
      <c r="B1048" s="2" t="s">
        <v>2054</v>
      </c>
      <c r="C1048" s="2" t="s">
        <v>1743</v>
      </c>
      <c r="D1048" s="2" t="s">
        <v>2055</v>
      </c>
      <c r="E1048" s="2" t="s">
        <v>1745</v>
      </c>
      <c r="G1048" t="str">
        <f t="shared" si="16"/>
        <v>SANTANA DO ACARAU/2312007/CE</v>
      </c>
      <c r="H1048" t="s">
        <v>10707</v>
      </c>
    </row>
    <row r="1049" spans="1:8" x14ac:dyDescent="0.25">
      <c r="A1049" s="2" t="s">
        <v>1741</v>
      </c>
      <c r="B1049" s="2" t="s">
        <v>2056</v>
      </c>
      <c r="C1049" s="2" t="s">
        <v>1743</v>
      </c>
      <c r="D1049" s="2" t="s">
        <v>2057</v>
      </c>
      <c r="E1049" s="2" t="s">
        <v>1745</v>
      </c>
      <c r="G1049" t="str">
        <f t="shared" si="16"/>
        <v>SANTANA DO CARIRI/2312106/CE</v>
      </c>
      <c r="H1049" t="s">
        <v>10708</v>
      </c>
    </row>
    <row r="1050" spans="1:8" x14ac:dyDescent="0.25">
      <c r="A1050" s="2" t="s">
        <v>1741</v>
      </c>
      <c r="B1050" s="2" t="s">
        <v>2058</v>
      </c>
      <c r="C1050" s="2" t="s">
        <v>1743</v>
      </c>
      <c r="D1050" s="2" t="s">
        <v>2059</v>
      </c>
      <c r="E1050" s="2" t="s">
        <v>1745</v>
      </c>
      <c r="G1050" t="str">
        <f t="shared" si="16"/>
        <v>SANTA QUITERIA/2312205/CE</v>
      </c>
      <c r="H1050" t="s">
        <v>10709</v>
      </c>
    </row>
    <row r="1051" spans="1:8" x14ac:dyDescent="0.25">
      <c r="A1051" s="2" t="s">
        <v>1741</v>
      </c>
      <c r="B1051" s="2" t="s">
        <v>2060</v>
      </c>
      <c r="C1051" s="2" t="s">
        <v>1743</v>
      </c>
      <c r="D1051" s="2" t="s">
        <v>2061</v>
      </c>
      <c r="E1051" s="2" t="s">
        <v>1745</v>
      </c>
      <c r="G1051" t="str">
        <f t="shared" si="16"/>
        <v>SAO BENEDITO/2312304/CE</v>
      </c>
      <c r="H1051" t="s">
        <v>10710</v>
      </c>
    </row>
    <row r="1052" spans="1:8" x14ac:dyDescent="0.25">
      <c r="A1052" s="2" t="s">
        <v>1741</v>
      </c>
      <c r="B1052" s="2" t="s">
        <v>2062</v>
      </c>
      <c r="C1052" s="2" t="s">
        <v>1743</v>
      </c>
      <c r="D1052" s="2" t="s">
        <v>2063</v>
      </c>
      <c r="E1052" s="2" t="s">
        <v>1745</v>
      </c>
      <c r="G1052" t="str">
        <f t="shared" si="16"/>
        <v>SAO GONCALO DO AMARANTE/2312403/CE</v>
      </c>
      <c r="H1052" t="s">
        <v>10711</v>
      </c>
    </row>
    <row r="1053" spans="1:8" x14ac:dyDescent="0.25">
      <c r="A1053" s="2" t="s">
        <v>1741</v>
      </c>
      <c r="B1053" s="2" t="s">
        <v>2064</v>
      </c>
      <c r="C1053" s="2" t="s">
        <v>1743</v>
      </c>
      <c r="D1053" s="2" t="s">
        <v>2065</v>
      </c>
      <c r="E1053" s="2" t="s">
        <v>1745</v>
      </c>
      <c r="G1053" t="str">
        <f t="shared" si="16"/>
        <v>SAO JOAO DO JAGUARIBE/2312502/CE</v>
      </c>
      <c r="H1053" t="s">
        <v>10712</v>
      </c>
    </row>
    <row r="1054" spans="1:8" x14ac:dyDescent="0.25">
      <c r="A1054" s="2" t="s">
        <v>1741</v>
      </c>
      <c r="B1054" s="2" t="s">
        <v>2066</v>
      </c>
      <c r="C1054" s="2" t="s">
        <v>1743</v>
      </c>
      <c r="D1054" s="2" t="s">
        <v>2067</v>
      </c>
      <c r="E1054" s="2" t="s">
        <v>1745</v>
      </c>
      <c r="G1054" t="str">
        <f t="shared" si="16"/>
        <v>SAO LUIS DO CURU/2312601/CE</v>
      </c>
      <c r="H1054" t="s">
        <v>10713</v>
      </c>
    </row>
    <row r="1055" spans="1:8" x14ac:dyDescent="0.25">
      <c r="A1055" s="2" t="s">
        <v>1741</v>
      </c>
      <c r="B1055" s="2" t="s">
        <v>2068</v>
      </c>
      <c r="C1055" s="2" t="s">
        <v>1743</v>
      </c>
      <c r="D1055" s="2" t="s">
        <v>2069</v>
      </c>
      <c r="E1055" s="2" t="s">
        <v>1745</v>
      </c>
      <c r="G1055" t="str">
        <f t="shared" si="16"/>
        <v>SENADOR POMPEU/2312700/CE</v>
      </c>
      <c r="H1055" t="s">
        <v>10714</v>
      </c>
    </row>
    <row r="1056" spans="1:8" x14ac:dyDescent="0.25">
      <c r="A1056" s="2" t="s">
        <v>1741</v>
      </c>
      <c r="B1056" s="2" t="s">
        <v>2070</v>
      </c>
      <c r="C1056" s="2" t="s">
        <v>1743</v>
      </c>
      <c r="D1056" s="2" t="s">
        <v>2071</v>
      </c>
      <c r="E1056" s="2" t="s">
        <v>1745</v>
      </c>
      <c r="G1056" t="str">
        <f t="shared" si="16"/>
        <v>SENADOR SA/2312809/CE</v>
      </c>
      <c r="H1056" t="s">
        <v>10715</v>
      </c>
    </row>
    <row r="1057" spans="1:8" x14ac:dyDescent="0.25">
      <c r="A1057" s="2" t="s">
        <v>1741</v>
      </c>
      <c r="B1057" s="2" t="s">
        <v>2072</v>
      </c>
      <c r="C1057" s="2" t="s">
        <v>1743</v>
      </c>
      <c r="D1057" s="2" t="s">
        <v>2073</v>
      </c>
      <c r="E1057" s="2" t="s">
        <v>1745</v>
      </c>
      <c r="G1057" t="str">
        <f t="shared" si="16"/>
        <v>SOBRAL/2312908/CE</v>
      </c>
      <c r="H1057" t="s">
        <v>10716</v>
      </c>
    </row>
    <row r="1058" spans="1:8" x14ac:dyDescent="0.25">
      <c r="A1058" s="2" t="s">
        <v>1741</v>
      </c>
      <c r="B1058" s="2" t="s">
        <v>2074</v>
      </c>
      <c r="C1058" s="2" t="s">
        <v>1743</v>
      </c>
      <c r="D1058" s="2" t="s">
        <v>2075</v>
      </c>
      <c r="E1058" s="2" t="s">
        <v>1745</v>
      </c>
      <c r="G1058" t="str">
        <f t="shared" si="16"/>
        <v>SOLONOPOLE/2313005/CE</v>
      </c>
      <c r="H1058" t="s">
        <v>10717</v>
      </c>
    </row>
    <row r="1059" spans="1:8" x14ac:dyDescent="0.25">
      <c r="A1059" s="2" t="s">
        <v>1741</v>
      </c>
      <c r="B1059" s="2" t="s">
        <v>2076</v>
      </c>
      <c r="C1059" s="2" t="s">
        <v>1743</v>
      </c>
      <c r="D1059" s="2" t="s">
        <v>2077</v>
      </c>
      <c r="E1059" s="2" t="s">
        <v>1745</v>
      </c>
      <c r="G1059" t="str">
        <f t="shared" si="16"/>
        <v>TABULEIRO DO NORTE/2313104/CE</v>
      </c>
      <c r="H1059" t="s">
        <v>10718</v>
      </c>
    </row>
    <row r="1060" spans="1:8" x14ac:dyDescent="0.25">
      <c r="A1060" s="2" t="s">
        <v>1741</v>
      </c>
      <c r="B1060" s="2" t="s">
        <v>2078</v>
      </c>
      <c r="C1060" s="2" t="s">
        <v>1743</v>
      </c>
      <c r="D1060" s="2" t="s">
        <v>2079</v>
      </c>
      <c r="E1060" s="2" t="s">
        <v>1745</v>
      </c>
      <c r="G1060" t="str">
        <f t="shared" si="16"/>
        <v>TAMBORIL/2313203/CE</v>
      </c>
      <c r="H1060" t="s">
        <v>10719</v>
      </c>
    </row>
    <row r="1061" spans="1:8" x14ac:dyDescent="0.25">
      <c r="A1061" s="2" t="s">
        <v>1741</v>
      </c>
      <c r="B1061" s="2" t="s">
        <v>2080</v>
      </c>
      <c r="C1061" s="2" t="s">
        <v>1743</v>
      </c>
      <c r="D1061" s="2" t="s">
        <v>2081</v>
      </c>
      <c r="E1061" s="2" t="s">
        <v>1745</v>
      </c>
      <c r="G1061" t="str">
        <f t="shared" si="16"/>
        <v>TARRAFAS/2313252/CE</v>
      </c>
      <c r="H1061" t="s">
        <v>10720</v>
      </c>
    </row>
    <row r="1062" spans="1:8" x14ac:dyDescent="0.25">
      <c r="A1062" s="2" t="s">
        <v>1741</v>
      </c>
      <c r="B1062" s="2" t="s">
        <v>2082</v>
      </c>
      <c r="C1062" s="2" t="s">
        <v>1743</v>
      </c>
      <c r="D1062" s="2" t="s">
        <v>2083</v>
      </c>
      <c r="E1062" s="2" t="s">
        <v>1745</v>
      </c>
      <c r="G1062" t="str">
        <f t="shared" si="16"/>
        <v>TAUA/2313302/CE</v>
      </c>
      <c r="H1062" t="s">
        <v>10721</v>
      </c>
    </row>
    <row r="1063" spans="1:8" x14ac:dyDescent="0.25">
      <c r="A1063" s="2" t="s">
        <v>1741</v>
      </c>
      <c r="B1063" s="2" t="s">
        <v>2084</v>
      </c>
      <c r="C1063" s="2" t="s">
        <v>1743</v>
      </c>
      <c r="D1063" s="2" t="s">
        <v>2085</v>
      </c>
      <c r="E1063" s="2" t="s">
        <v>1745</v>
      </c>
      <c r="G1063" t="str">
        <f t="shared" si="16"/>
        <v>TEJUCUOCA/2313351/CE</v>
      </c>
      <c r="H1063" t="s">
        <v>10722</v>
      </c>
    </row>
    <row r="1064" spans="1:8" x14ac:dyDescent="0.25">
      <c r="A1064" s="2" t="s">
        <v>1741</v>
      </c>
      <c r="B1064" s="2" t="s">
        <v>2086</v>
      </c>
      <c r="C1064" s="2" t="s">
        <v>1743</v>
      </c>
      <c r="D1064" s="2" t="s">
        <v>2087</v>
      </c>
      <c r="E1064" s="2" t="s">
        <v>1745</v>
      </c>
      <c r="G1064" t="str">
        <f t="shared" si="16"/>
        <v>TIANGUA/2313401/CE</v>
      </c>
      <c r="H1064" t="s">
        <v>10723</v>
      </c>
    </row>
    <row r="1065" spans="1:8" x14ac:dyDescent="0.25">
      <c r="A1065" s="2" t="s">
        <v>1741</v>
      </c>
      <c r="B1065" s="2" t="s">
        <v>2088</v>
      </c>
      <c r="C1065" s="2" t="s">
        <v>1743</v>
      </c>
      <c r="D1065" s="2" t="s">
        <v>2089</v>
      </c>
      <c r="E1065" s="2" t="s">
        <v>1745</v>
      </c>
      <c r="G1065" t="str">
        <f t="shared" si="16"/>
        <v>TRAIRI/2313500/CE</v>
      </c>
      <c r="H1065" t="s">
        <v>10724</v>
      </c>
    </row>
    <row r="1066" spans="1:8" x14ac:dyDescent="0.25">
      <c r="A1066" s="2" t="s">
        <v>1741</v>
      </c>
      <c r="B1066" s="2" t="s">
        <v>2090</v>
      </c>
      <c r="C1066" s="2" t="s">
        <v>1743</v>
      </c>
      <c r="D1066" s="2" t="s">
        <v>2091</v>
      </c>
      <c r="E1066" s="2" t="s">
        <v>1745</v>
      </c>
      <c r="G1066" t="str">
        <f t="shared" si="16"/>
        <v>TURURU/2313559/CE</v>
      </c>
      <c r="H1066" t="s">
        <v>10725</v>
      </c>
    </row>
    <row r="1067" spans="1:8" x14ac:dyDescent="0.25">
      <c r="A1067" s="2" t="s">
        <v>1741</v>
      </c>
      <c r="B1067" s="2" t="s">
        <v>2092</v>
      </c>
      <c r="C1067" s="2" t="s">
        <v>1743</v>
      </c>
      <c r="D1067" s="2" t="s">
        <v>2093</v>
      </c>
      <c r="E1067" s="2" t="s">
        <v>1745</v>
      </c>
      <c r="G1067" t="str">
        <f t="shared" si="16"/>
        <v>UBAJARA/2313609/CE</v>
      </c>
      <c r="H1067" t="s">
        <v>10726</v>
      </c>
    </row>
    <row r="1068" spans="1:8" x14ac:dyDescent="0.25">
      <c r="A1068" s="2" t="s">
        <v>1741</v>
      </c>
      <c r="B1068" s="2" t="s">
        <v>2094</v>
      </c>
      <c r="C1068" s="2" t="s">
        <v>1743</v>
      </c>
      <c r="D1068" s="2" t="s">
        <v>2095</v>
      </c>
      <c r="E1068" s="2" t="s">
        <v>1745</v>
      </c>
      <c r="G1068" t="str">
        <f t="shared" si="16"/>
        <v>UMARI/2313708/CE</v>
      </c>
      <c r="H1068" t="s">
        <v>10727</v>
      </c>
    </row>
    <row r="1069" spans="1:8" x14ac:dyDescent="0.25">
      <c r="A1069" s="2" t="s">
        <v>1741</v>
      </c>
      <c r="B1069" s="2" t="s">
        <v>2096</v>
      </c>
      <c r="C1069" s="2" t="s">
        <v>1743</v>
      </c>
      <c r="D1069" s="2" t="s">
        <v>2097</v>
      </c>
      <c r="E1069" s="2" t="s">
        <v>1745</v>
      </c>
      <c r="G1069" t="str">
        <f t="shared" si="16"/>
        <v>UMIRIM/2313757/CE</v>
      </c>
      <c r="H1069" t="s">
        <v>10728</v>
      </c>
    </row>
    <row r="1070" spans="1:8" x14ac:dyDescent="0.25">
      <c r="A1070" s="2" t="s">
        <v>1741</v>
      </c>
      <c r="B1070" s="2" t="s">
        <v>2098</v>
      </c>
      <c r="C1070" s="2" t="s">
        <v>1743</v>
      </c>
      <c r="D1070" s="2" t="s">
        <v>2099</v>
      </c>
      <c r="E1070" s="2" t="s">
        <v>1745</v>
      </c>
      <c r="G1070" t="str">
        <f t="shared" si="16"/>
        <v>URUBURETAMA/2313807/CE</v>
      </c>
      <c r="H1070" t="s">
        <v>10729</v>
      </c>
    </row>
    <row r="1071" spans="1:8" x14ac:dyDescent="0.25">
      <c r="A1071" s="2" t="s">
        <v>1741</v>
      </c>
      <c r="B1071" s="2" t="s">
        <v>2100</v>
      </c>
      <c r="C1071" s="2" t="s">
        <v>1743</v>
      </c>
      <c r="D1071" s="2" t="s">
        <v>2101</v>
      </c>
      <c r="E1071" s="2" t="s">
        <v>1745</v>
      </c>
      <c r="G1071" t="str">
        <f t="shared" si="16"/>
        <v>URUOCA/2313906/CE</v>
      </c>
      <c r="H1071" t="s">
        <v>10730</v>
      </c>
    </row>
    <row r="1072" spans="1:8" x14ac:dyDescent="0.25">
      <c r="A1072" s="2" t="s">
        <v>1741</v>
      </c>
      <c r="B1072" s="2" t="s">
        <v>2102</v>
      </c>
      <c r="C1072" s="2" t="s">
        <v>1743</v>
      </c>
      <c r="D1072" s="2" t="s">
        <v>2103</v>
      </c>
      <c r="E1072" s="2" t="s">
        <v>1745</v>
      </c>
      <c r="G1072" t="str">
        <f t="shared" si="16"/>
        <v>VARJOTA/2313955/CE</v>
      </c>
      <c r="H1072" t="s">
        <v>10731</v>
      </c>
    </row>
    <row r="1073" spans="1:8" x14ac:dyDescent="0.25">
      <c r="A1073" s="2" t="s">
        <v>1741</v>
      </c>
      <c r="B1073" s="2" t="s">
        <v>2104</v>
      </c>
      <c r="C1073" s="2" t="s">
        <v>1743</v>
      </c>
      <c r="D1073" s="2" t="s">
        <v>2105</v>
      </c>
      <c r="E1073" s="2" t="s">
        <v>1745</v>
      </c>
      <c r="G1073" t="str">
        <f t="shared" si="16"/>
        <v>VARZEA ALEGRE/2314003/CE</v>
      </c>
      <c r="H1073" t="s">
        <v>10732</v>
      </c>
    </row>
    <row r="1074" spans="1:8" x14ac:dyDescent="0.25">
      <c r="A1074" s="2" t="s">
        <v>1741</v>
      </c>
      <c r="B1074" s="2" t="s">
        <v>2106</v>
      </c>
      <c r="C1074" s="2" t="s">
        <v>1743</v>
      </c>
      <c r="D1074" s="2" t="s">
        <v>2107</v>
      </c>
      <c r="E1074" s="2" t="s">
        <v>1745</v>
      </c>
      <c r="G1074" t="str">
        <f t="shared" si="16"/>
        <v>VICOSA DO CEARA/2314102/CE</v>
      </c>
      <c r="H1074" t="s">
        <v>10733</v>
      </c>
    </row>
    <row r="1075" spans="1:8" x14ac:dyDescent="0.25">
      <c r="A1075" s="2" t="s">
        <v>2108</v>
      </c>
      <c r="B1075" s="2" t="s">
        <v>2109</v>
      </c>
      <c r="C1075" s="2" t="s">
        <v>2110</v>
      </c>
      <c r="D1075" s="2" t="s">
        <v>2111</v>
      </c>
      <c r="E1075" s="2" t="s">
        <v>2112</v>
      </c>
      <c r="G1075" t="str">
        <f t="shared" si="16"/>
        <v>ACARI/2400109/RN</v>
      </c>
      <c r="H1075" t="s">
        <v>10734</v>
      </c>
    </row>
    <row r="1076" spans="1:8" x14ac:dyDescent="0.25">
      <c r="A1076" s="2" t="s">
        <v>2108</v>
      </c>
      <c r="B1076" s="2" t="s">
        <v>2113</v>
      </c>
      <c r="C1076" s="2" t="s">
        <v>2110</v>
      </c>
      <c r="D1076" s="2" t="s">
        <v>2114</v>
      </c>
      <c r="E1076" s="2" t="s">
        <v>2112</v>
      </c>
      <c r="G1076" t="str">
        <f t="shared" si="16"/>
        <v>ACU/2400208/RN</v>
      </c>
      <c r="H1076" t="s">
        <v>10735</v>
      </c>
    </row>
    <row r="1077" spans="1:8" x14ac:dyDescent="0.25">
      <c r="A1077" s="2" t="s">
        <v>2108</v>
      </c>
      <c r="B1077" s="2" t="s">
        <v>2115</v>
      </c>
      <c r="C1077" s="2" t="s">
        <v>2110</v>
      </c>
      <c r="D1077" s="2" t="s">
        <v>2116</v>
      </c>
      <c r="E1077" s="2" t="s">
        <v>2112</v>
      </c>
      <c r="G1077" t="str">
        <f t="shared" si="16"/>
        <v>AFONSO BEZERRA/2400307/RN</v>
      </c>
      <c r="H1077" t="s">
        <v>10736</v>
      </c>
    </row>
    <row r="1078" spans="1:8" x14ac:dyDescent="0.25">
      <c r="A1078" s="2" t="s">
        <v>2108</v>
      </c>
      <c r="B1078" s="2" t="s">
        <v>2117</v>
      </c>
      <c r="C1078" s="2" t="s">
        <v>2110</v>
      </c>
      <c r="D1078" s="2" t="s">
        <v>2118</v>
      </c>
      <c r="E1078" s="2" t="s">
        <v>2112</v>
      </c>
      <c r="G1078" t="str">
        <f t="shared" si="16"/>
        <v>AGUA NOVA/2400406/RN</v>
      </c>
      <c r="H1078" t="s">
        <v>10737</v>
      </c>
    </row>
    <row r="1079" spans="1:8" x14ac:dyDescent="0.25">
      <c r="A1079" s="2" t="s">
        <v>2108</v>
      </c>
      <c r="B1079" s="2" t="s">
        <v>2119</v>
      </c>
      <c r="C1079" s="2" t="s">
        <v>2110</v>
      </c>
      <c r="D1079" s="2" t="s">
        <v>2120</v>
      </c>
      <c r="E1079" s="2" t="s">
        <v>2112</v>
      </c>
      <c r="G1079" t="str">
        <f t="shared" si="16"/>
        <v>ALEXANDRIA/2400505/RN</v>
      </c>
      <c r="H1079" t="s">
        <v>10738</v>
      </c>
    </row>
    <row r="1080" spans="1:8" x14ac:dyDescent="0.25">
      <c r="A1080" s="2" t="s">
        <v>2108</v>
      </c>
      <c r="B1080" s="2" t="s">
        <v>2121</v>
      </c>
      <c r="C1080" s="2" t="s">
        <v>2110</v>
      </c>
      <c r="D1080" s="2" t="s">
        <v>2122</v>
      </c>
      <c r="E1080" s="2" t="s">
        <v>2112</v>
      </c>
      <c r="G1080" t="str">
        <f t="shared" si="16"/>
        <v>ALMINO AFONSO/2400604/RN</v>
      </c>
      <c r="H1080" t="s">
        <v>10739</v>
      </c>
    </row>
    <row r="1081" spans="1:8" x14ac:dyDescent="0.25">
      <c r="A1081" s="2" t="s">
        <v>2108</v>
      </c>
      <c r="B1081" s="2" t="s">
        <v>2123</v>
      </c>
      <c r="C1081" s="2" t="s">
        <v>2110</v>
      </c>
      <c r="D1081" s="2" t="s">
        <v>2124</v>
      </c>
      <c r="E1081" s="2" t="s">
        <v>2112</v>
      </c>
      <c r="G1081" t="str">
        <f t="shared" si="16"/>
        <v>ALTO DO RODRIGUES/2400703/RN</v>
      </c>
      <c r="H1081" t="s">
        <v>10740</v>
      </c>
    </row>
    <row r="1082" spans="1:8" x14ac:dyDescent="0.25">
      <c r="A1082" s="2" t="s">
        <v>2108</v>
      </c>
      <c r="B1082" s="2" t="s">
        <v>2125</v>
      </c>
      <c r="C1082" s="2" t="s">
        <v>2110</v>
      </c>
      <c r="D1082" s="2" t="s">
        <v>2126</v>
      </c>
      <c r="E1082" s="2" t="s">
        <v>2112</v>
      </c>
      <c r="G1082" t="str">
        <f t="shared" si="16"/>
        <v>ANGICOS/2400802/RN</v>
      </c>
      <c r="H1082" t="s">
        <v>10741</v>
      </c>
    </row>
    <row r="1083" spans="1:8" x14ac:dyDescent="0.25">
      <c r="A1083" s="2" t="s">
        <v>2108</v>
      </c>
      <c r="B1083" s="2" t="s">
        <v>2127</v>
      </c>
      <c r="C1083" s="2" t="s">
        <v>2110</v>
      </c>
      <c r="D1083" s="2" t="s">
        <v>2128</v>
      </c>
      <c r="E1083" s="2" t="s">
        <v>2112</v>
      </c>
      <c r="G1083" t="str">
        <f t="shared" si="16"/>
        <v>ANTONIO MARTINS/2400901/RN</v>
      </c>
      <c r="H1083" t="s">
        <v>10742</v>
      </c>
    </row>
    <row r="1084" spans="1:8" x14ac:dyDescent="0.25">
      <c r="A1084" s="2" t="s">
        <v>2108</v>
      </c>
      <c r="B1084" s="2" t="s">
        <v>2129</v>
      </c>
      <c r="C1084" s="2" t="s">
        <v>2110</v>
      </c>
      <c r="D1084" s="2" t="s">
        <v>2130</v>
      </c>
      <c r="E1084" s="2" t="s">
        <v>2112</v>
      </c>
      <c r="G1084" t="str">
        <f t="shared" si="16"/>
        <v>APODI/2401008/RN</v>
      </c>
      <c r="H1084" t="s">
        <v>10743</v>
      </c>
    </row>
    <row r="1085" spans="1:8" x14ac:dyDescent="0.25">
      <c r="A1085" s="2" t="s">
        <v>2108</v>
      </c>
      <c r="B1085" s="2" t="s">
        <v>2131</v>
      </c>
      <c r="C1085" s="2" t="s">
        <v>2110</v>
      </c>
      <c r="D1085" s="2" t="s">
        <v>2132</v>
      </c>
      <c r="E1085" s="2" t="s">
        <v>2112</v>
      </c>
      <c r="G1085" t="str">
        <f t="shared" si="16"/>
        <v>AREIA BRANCA/2401107/RN</v>
      </c>
      <c r="H1085" t="s">
        <v>10744</v>
      </c>
    </row>
    <row r="1086" spans="1:8" x14ac:dyDescent="0.25">
      <c r="A1086" s="2" t="s">
        <v>2108</v>
      </c>
      <c r="B1086" s="2" t="s">
        <v>2133</v>
      </c>
      <c r="C1086" s="2" t="s">
        <v>2110</v>
      </c>
      <c r="D1086" s="2" t="s">
        <v>2134</v>
      </c>
      <c r="E1086" s="2" t="s">
        <v>2112</v>
      </c>
      <c r="G1086" t="str">
        <f t="shared" si="16"/>
        <v>ARES/2401206/RN</v>
      </c>
      <c r="H1086" t="s">
        <v>10745</v>
      </c>
    </row>
    <row r="1087" spans="1:8" x14ac:dyDescent="0.25">
      <c r="A1087" s="2" t="s">
        <v>2108</v>
      </c>
      <c r="B1087" s="2" t="s">
        <v>2135</v>
      </c>
      <c r="C1087" s="2" t="s">
        <v>2110</v>
      </c>
      <c r="D1087" s="2" t="s">
        <v>2136</v>
      </c>
      <c r="E1087" s="2" t="s">
        <v>2112</v>
      </c>
      <c r="G1087" t="str">
        <f t="shared" si="16"/>
        <v>AUGUSTO SEVERO/2401305/RN</v>
      </c>
      <c r="H1087" t="s">
        <v>10746</v>
      </c>
    </row>
    <row r="1088" spans="1:8" x14ac:dyDescent="0.25">
      <c r="A1088" s="2" t="s">
        <v>2108</v>
      </c>
      <c r="B1088" s="2" t="s">
        <v>2137</v>
      </c>
      <c r="C1088" s="2" t="s">
        <v>2110</v>
      </c>
      <c r="D1088" s="2" t="s">
        <v>2138</v>
      </c>
      <c r="E1088" s="2" t="s">
        <v>2112</v>
      </c>
      <c r="G1088" t="str">
        <f t="shared" si="16"/>
        <v>BAIA FORMOSA/2401404/RN</v>
      </c>
      <c r="H1088" t="s">
        <v>10747</v>
      </c>
    </row>
    <row r="1089" spans="1:8" x14ac:dyDescent="0.25">
      <c r="A1089" s="2" t="s">
        <v>2108</v>
      </c>
      <c r="B1089" s="2" t="s">
        <v>2139</v>
      </c>
      <c r="C1089" s="2" t="s">
        <v>2110</v>
      </c>
      <c r="D1089" s="2" t="s">
        <v>2140</v>
      </c>
      <c r="E1089" s="2" t="s">
        <v>2112</v>
      </c>
      <c r="G1089" t="str">
        <f t="shared" si="16"/>
        <v>BARAUNA/2401453/RN</v>
      </c>
      <c r="H1089" t="s">
        <v>10748</v>
      </c>
    </row>
    <row r="1090" spans="1:8" x14ac:dyDescent="0.25">
      <c r="A1090" s="2" t="s">
        <v>2108</v>
      </c>
      <c r="B1090" s="2" t="s">
        <v>2141</v>
      </c>
      <c r="C1090" s="2" t="s">
        <v>2110</v>
      </c>
      <c r="D1090" s="2" t="s">
        <v>2142</v>
      </c>
      <c r="E1090" s="2" t="s">
        <v>2112</v>
      </c>
      <c r="G1090" t="str">
        <f t="shared" si="16"/>
        <v>BARCELONA/2401503/RN</v>
      </c>
      <c r="H1090" t="s">
        <v>10749</v>
      </c>
    </row>
    <row r="1091" spans="1:8" x14ac:dyDescent="0.25">
      <c r="A1091" s="2" t="s">
        <v>2108</v>
      </c>
      <c r="B1091" s="2" t="s">
        <v>2143</v>
      </c>
      <c r="C1091" s="2" t="s">
        <v>2110</v>
      </c>
      <c r="D1091" s="2" t="s">
        <v>2144</v>
      </c>
      <c r="E1091" s="2" t="s">
        <v>2112</v>
      </c>
      <c r="G1091" t="str">
        <f t="shared" ref="G1091:G1154" si="17">_xlfn.CONCAT(D1091,"/",A1091,B1091,"/",E1091)</f>
        <v>BENTO FERNANDES/2401602/RN</v>
      </c>
      <c r="H1091" t="s">
        <v>10750</v>
      </c>
    </row>
    <row r="1092" spans="1:8" x14ac:dyDescent="0.25">
      <c r="A1092" s="2" t="s">
        <v>2108</v>
      </c>
      <c r="B1092" s="2" t="s">
        <v>2145</v>
      </c>
      <c r="C1092" s="2" t="s">
        <v>2110</v>
      </c>
      <c r="D1092" s="2" t="s">
        <v>2146</v>
      </c>
      <c r="E1092" s="2" t="s">
        <v>2112</v>
      </c>
      <c r="G1092" t="str">
        <f t="shared" si="17"/>
        <v>BODO/2401651/RN</v>
      </c>
      <c r="H1092" t="s">
        <v>10751</v>
      </c>
    </row>
    <row r="1093" spans="1:8" x14ac:dyDescent="0.25">
      <c r="A1093" s="2" t="s">
        <v>2108</v>
      </c>
      <c r="B1093" s="2" t="s">
        <v>2147</v>
      </c>
      <c r="C1093" s="2" t="s">
        <v>2110</v>
      </c>
      <c r="D1093" s="2" t="s">
        <v>1400</v>
      </c>
      <c r="E1093" s="2" t="s">
        <v>2112</v>
      </c>
      <c r="G1093" t="str">
        <f t="shared" si="17"/>
        <v>BOM JESUS/2401701/RN</v>
      </c>
      <c r="H1093" t="s">
        <v>10752</v>
      </c>
    </row>
    <row r="1094" spans="1:8" x14ac:dyDescent="0.25">
      <c r="A1094" s="2" t="s">
        <v>2108</v>
      </c>
      <c r="B1094" s="2" t="s">
        <v>2148</v>
      </c>
      <c r="C1094" s="2" t="s">
        <v>2110</v>
      </c>
      <c r="D1094" s="2" t="s">
        <v>2149</v>
      </c>
      <c r="E1094" s="2" t="s">
        <v>2112</v>
      </c>
      <c r="G1094" t="str">
        <f t="shared" si="17"/>
        <v>BREJINHO/2401800/RN</v>
      </c>
      <c r="H1094" t="s">
        <v>10753</v>
      </c>
    </row>
    <row r="1095" spans="1:8" x14ac:dyDescent="0.25">
      <c r="A1095" s="2" t="s">
        <v>2108</v>
      </c>
      <c r="B1095" s="2" t="s">
        <v>2150</v>
      </c>
      <c r="C1095" s="2" t="s">
        <v>2110</v>
      </c>
      <c r="D1095" s="2" t="s">
        <v>2151</v>
      </c>
      <c r="E1095" s="2" t="s">
        <v>2112</v>
      </c>
      <c r="G1095" t="str">
        <f t="shared" si="17"/>
        <v>CAICARA DO NORTE/2401859/RN</v>
      </c>
      <c r="H1095" t="s">
        <v>10754</v>
      </c>
    </row>
    <row r="1096" spans="1:8" x14ac:dyDescent="0.25">
      <c r="A1096" s="2" t="s">
        <v>2108</v>
      </c>
      <c r="B1096" s="2" t="s">
        <v>2152</v>
      </c>
      <c r="C1096" s="2" t="s">
        <v>2110</v>
      </c>
      <c r="D1096" s="2" t="s">
        <v>2153</v>
      </c>
      <c r="E1096" s="2" t="s">
        <v>2112</v>
      </c>
      <c r="G1096" t="str">
        <f t="shared" si="17"/>
        <v>CAICARA DO RIO DO VENTO/2401909/RN</v>
      </c>
      <c r="H1096" t="s">
        <v>10755</v>
      </c>
    </row>
    <row r="1097" spans="1:8" x14ac:dyDescent="0.25">
      <c r="A1097" s="2" t="s">
        <v>2108</v>
      </c>
      <c r="B1097" s="2" t="s">
        <v>2154</v>
      </c>
      <c r="C1097" s="2" t="s">
        <v>2110</v>
      </c>
      <c r="D1097" s="2" t="s">
        <v>2155</v>
      </c>
      <c r="E1097" s="2" t="s">
        <v>2112</v>
      </c>
      <c r="G1097" t="str">
        <f t="shared" si="17"/>
        <v>CAICO/2402006/RN</v>
      </c>
      <c r="H1097" t="s">
        <v>10756</v>
      </c>
    </row>
    <row r="1098" spans="1:8" x14ac:dyDescent="0.25">
      <c r="A1098" s="2" t="s">
        <v>2108</v>
      </c>
      <c r="B1098" s="2" t="s">
        <v>2156</v>
      </c>
      <c r="C1098" s="2" t="s">
        <v>2110</v>
      </c>
      <c r="D1098" s="2" t="s">
        <v>2157</v>
      </c>
      <c r="E1098" s="2" t="s">
        <v>2112</v>
      </c>
      <c r="G1098" t="str">
        <f t="shared" si="17"/>
        <v>CAMPO REDONDO/2402105/RN</v>
      </c>
      <c r="H1098" t="s">
        <v>10757</v>
      </c>
    </row>
    <row r="1099" spans="1:8" x14ac:dyDescent="0.25">
      <c r="A1099" s="2" t="s">
        <v>2108</v>
      </c>
      <c r="B1099" s="2" t="s">
        <v>2158</v>
      </c>
      <c r="C1099" s="2" t="s">
        <v>2110</v>
      </c>
      <c r="D1099" s="2" t="s">
        <v>2159</v>
      </c>
      <c r="E1099" s="2" t="s">
        <v>2112</v>
      </c>
      <c r="G1099" t="str">
        <f t="shared" si="17"/>
        <v>CANGUARETAMA/2402204/RN</v>
      </c>
      <c r="H1099" t="s">
        <v>10758</v>
      </c>
    </row>
    <row r="1100" spans="1:8" x14ac:dyDescent="0.25">
      <c r="A1100" s="2" t="s">
        <v>2108</v>
      </c>
      <c r="B1100" s="2" t="s">
        <v>2160</v>
      </c>
      <c r="C1100" s="2" t="s">
        <v>2110</v>
      </c>
      <c r="D1100" s="2" t="s">
        <v>2161</v>
      </c>
      <c r="E1100" s="2" t="s">
        <v>2112</v>
      </c>
      <c r="G1100" t="str">
        <f t="shared" si="17"/>
        <v>CARAUBAS/2402303/RN</v>
      </c>
      <c r="H1100" t="s">
        <v>10759</v>
      </c>
    </row>
    <row r="1101" spans="1:8" x14ac:dyDescent="0.25">
      <c r="A1101" s="2" t="s">
        <v>2108</v>
      </c>
      <c r="B1101" s="2" t="s">
        <v>2162</v>
      </c>
      <c r="C1101" s="2" t="s">
        <v>2110</v>
      </c>
      <c r="D1101" s="2" t="s">
        <v>2163</v>
      </c>
      <c r="E1101" s="2" t="s">
        <v>2112</v>
      </c>
      <c r="G1101" t="str">
        <f t="shared" si="17"/>
        <v>CARNAUBA DOS DANTAS/2402402/RN</v>
      </c>
      <c r="H1101" t="s">
        <v>10760</v>
      </c>
    </row>
    <row r="1102" spans="1:8" x14ac:dyDescent="0.25">
      <c r="A1102" s="2" t="s">
        <v>2108</v>
      </c>
      <c r="B1102" s="2" t="s">
        <v>2164</v>
      </c>
      <c r="C1102" s="2" t="s">
        <v>2110</v>
      </c>
      <c r="D1102" s="2" t="s">
        <v>2165</v>
      </c>
      <c r="E1102" s="2" t="s">
        <v>2112</v>
      </c>
      <c r="G1102" t="str">
        <f t="shared" si="17"/>
        <v>CARNAUBAIS/2402501/RN</v>
      </c>
      <c r="H1102" t="s">
        <v>10761</v>
      </c>
    </row>
    <row r="1103" spans="1:8" x14ac:dyDescent="0.25">
      <c r="A1103" s="2" t="s">
        <v>2108</v>
      </c>
      <c r="B1103" s="2" t="s">
        <v>2166</v>
      </c>
      <c r="C1103" s="2" t="s">
        <v>2110</v>
      </c>
      <c r="D1103" s="2" t="s">
        <v>2167</v>
      </c>
      <c r="E1103" s="2" t="s">
        <v>2112</v>
      </c>
      <c r="G1103" t="str">
        <f t="shared" si="17"/>
        <v>CEARA-MIRIM/2402600/RN</v>
      </c>
      <c r="H1103" t="s">
        <v>10762</v>
      </c>
    </row>
    <row r="1104" spans="1:8" x14ac:dyDescent="0.25">
      <c r="A1104" s="2" t="s">
        <v>2108</v>
      </c>
      <c r="B1104" s="2" t="s">
        <v>2168</v>
      </c>
      <c r="C1104" s="2" t="s">
        <v>2110</v>
      </c>
      <c r="D1104" s="2" t="s">
        <v>2169</v>
      </c>
      <c r="E1104" s="2" t="s">
        <v>2112</v>
      </c>
      <c r="G1104" t="str">
        <f t="shared" si="17"/>
        <v>CERRO CORA/2402709/RN</v>
      </c>
      <c r="H1104" t="s">
        <v>10763</v>
      </c>
    </row>
    <row r="1105" spans="1:8" x14ac:dyDescent="0.25">
      <c r="A1105" s="2" t="s">
        <v>2108</v>
      </c>
      <c r="B1105" s="2" t="s">
        <v>2170</v>
      </c>
      <c r="C1105" s="2" t="s">
        <v>2110</v>
      </c>
      <c r="D1105" s="2" t="s">
        <v>2171</v>
      </c>
      <c r="E1105" s="2" t="s">
        <v>2112</v>
      </c>
      <c r="G1105" t="str">
        <f t="shared" si="17"/>
        <v>CORONEL EZEQUIEL/2402808/RN</v>
      </c>
      <c r="H1105" t="s">
        <v>10764</v>
      </c>
    </row>
    <row r="1106" spans="1:8" x14ac:dyDescent="0.25">
      <c r="A1106" s="2" t="s">
        <v>2108</v>
      </c>
      <c r="B1106" s="2" t="s">
        <v>2172</v>
      </c>
      <c r="C1106" s="2" t="s">
        <v>2110</v>
      </c>
      <c r="D1106" s="2" t="s">
        <v>2173</v>
      </c>
      <c r="E1106" s="2" t="s">
        <v>2112</v>
      </c>
      <c r="G1106" t="str">
        <f t="shared" si="17"/>
        <v>CORONEL JOAO PESSOA/2402907/RN</v>
      </c>
      <c r="H1106" t="s">
        <v>10765</v>
      </c>
    </row>
    <row r="1107" spans="1:8" x14ac:dyDescent="0.25">
      <c r="A1107" s="2" t="s">
        <v>2108</v>
      </c>
      <c r="B1107" s="2" t="s">
        <v>2174</v>
      </c>
      <c r="C1107" s="2" t="s">
        <v>2110</v>
      </c>
      <c r="D1107" s="2" t="s">
        <v>2175</v>
      </c>
      <c r="E1107" s="2" t="s">
        <v>2112</v>
      </c>
      <c r="G1107" t="str">
        <f t="shared" si="17"/>
        <v>CRUZETA/2403004/RN</v>
      </c>
      <c r="H1107" t="s">
        <v>10766</v>
      </c>
    </row>
    <row r="1108" spans="1:8" x14ac:dyDescent="0.25">
      <c r="A1108" s="2" t="s">
        <v>2108</v>
      </c>
      <c r="B1108" s="2" t="s">
        <v>2176</v>
      </c>
      <c r="C1108" s="2" t="s">
        <v>2110</v>
      </c>
      <c r="D1108" s="2" t="s">
        <v>2177</v>
      </c>
      <c r="E1108" s="2" t="s">
        <v>2112</v>
      </c>
      <c r="G1108" t="str">
        <f t="shared" si="17"/>
        <v>CURRAIS NOVOS/2403103/RN</v>
      </c>
      <c r="H1108" t="s">
        <v>10767</v>
      </c>
    </row>
    <row r="1109" spans="1:8" x14ac:dyDescent="0.25">
      <c r="A1109" s="2" t="s">
        <v>2108</v>
      </c>
      <c r="B1109" s="2" t="s">
        <v>2178</v>
      </c>
      <c r="C1109" s="2" t="s">
        <v>2110</v>
      </c>
      <c r="D1109" s="2" t="s">
        <v>2179</v>
      </c>
      <c r="E1109" s="2" t="s">
        <v>2112</v>
      </c>
      <c r="G1109" t="str">
        <f t="shared" si="17"/>
        <v>DOUTOR SEVERIANO/2403202/RN</v>
      </c>
      <c r="H1109" t="s">
        <v>10768</v>
      </c>
    </row>
    <row r="1110" spans="1:8" x14ac:dyDescent="0.25">
      <c r="A1110" s="2" t="s">
        <v>2108</v>
      </c>
      <c r="B1110" s="2" t="s">
        <v>2180</v>
      </c>
      <c r="C1110" s="2" t="s">
        <v>2110</v>
      </c>
      <c r="D1110" s="2" t="s">
        <v>2181</v>
      </c>
      <c r="E1110" s="2" t="s">
        <v>2112</v>
      </c>
      <c r="G1110" t="str">
        <f t="shared" si="17"/>
        <v>PARNAMIRIM/2403251/RN</v>
      </c>
      <c r="H1110" t="s">
        <v>10769</v>
      </c>
    </row>
    <row r="1111" spans="1:8" x14ac:dyDescent="0.25">
      <c r="A1111" s="2" t="s">
        <v>2108</v>
      </c>
      <c r="B1111" s="2" t="s">
        <v>2182</v>
      </c>
      <c r="C1111" s="2" t="s">
        <v>2110</v>
      </c>
      <c r="D1111" s="2" t="s">
        <v>2183</v>
      </c>
      <c r="E1111" s="2" t="s">
        <v>2112</v>
      </c>
      <c r="G1111" t="str">
        <f t="shared" si="17"/>
        <v>ENCANTO/2403301/RN</v>
      </c>
      <c r="H1111" t="s">
        <v>10770</v>
      </c>
    </row>
    <row r="1112" spans="1:8" x14ac:dyDescent="0.25">
      <c r="A1112" s="2" t="s">
        <v>2108</v>
      </c>
      <c r="B1112" s="2" t="s">
        <v>2184</v>
      </c>
      <c r="C1112" s="2" t="s">
        <v>2110</v>
      </c>
      <c r="D1112" s="2" t="s">
        <v>2185</v>
      </c>
      <c r="E1112" s="2" t="s">
        <v>2112</v>
      </c>
      <c r="G1112" t="str">
        <f t="shared" si="17"/>
        <v>EQUADOR/2403400/RN</v>
      </c>
      <c r="H1112" t="s">
        <v>10771</v>
      </c>
    </row>
    <row r="1113" spans="1:8" x14ac:dyDescent="0.25">
      <c r="A1113" s="2" t="s">
        <v>2108</v>
      </c>
      <c r="B1113" s="2" t="s">
        <v>2186</v>
      </c>
      <c r="C1113" s="2" t="s">
        <v>2110</v>
      </c>
      <c r="D1113" s="2" t="s">
        <v>2187</v>
      </c>
      <c r="E1113" s="2" t="s">
        <v>2112</v>
      </c>
      <c r="G1113" t="str">
        <f t="shared" si="17"/>
        <v>ESPIRITO SANTO/2403509/RN</v>
      </c>
      <c r="H1113" t="s">
        <v>10772</v>
      </c>
    </row>
    <row r="1114" spans="1:8" x14ac:dyDescent="0.25">
      <c r="A1114" s="2" t="s">
        <v>2108</v>
      </c>
      <c r="B1114" s="2" t="s">
        <v>2188</v>
      </c>
      <c r="C1114" s="2" t="s">
        <v>2110</v>
      </c>
      <c r="D1114" s="2" t="s">
        <v>2189</v>
      </c>
      <c r="E1114" s="2" t="s">
        <v>2112</v>
      </c>
      <c r="G1114" t="str">
        <f t="shared" si="17"/>
        <v>EXTREMOZ/2403608/RN</v>
      </c>
      <c r="H1114" t="s">
        <v>10773</v>
      </c>
    </row>
    <row r="1115" spans="1:8" x14ac:dyDescent="0.25">
      <c r="A1115" s="2" t="s">
        <v>2108</v>
      </c>
      <c r="B1115" s="2" t="s">
        <v>2190</v>
      </c>
      <c r="C1115" s="2" t="s">
        <v>2110</v>
      </c>
      <c r="D1115" s="2" t="s">
        <v>2191</v>
      </c>
      <c r="E1115" s="2" t="s">
        <v>2112</v>
      </c>
      <c r="G1115" t="str">
        <f t="shared" si="17"/>
        <v>FELIPE GUERRA/2403707/RN</v>
      </c>
      <c r="H1115" t="s">
        <v>10774</v>
      </c>
    </row>
    <row r="1116" spans="1:8" x14ac:dyDescent="0.25">
      <c r="A1116" s="2" t="s">
        <v>2108</v>
      </c>
      <c r="B1116" s="2" t="s">
        <v>2192</v>
      </c>
      <c r="C1116" s="2" t="s">
        <v>2110</v>
      </c>
      <c r="D1116" s="2" t="s">
        <v>2193</v>
      </c>
      <c r="E1116" s="2" t="s">
        <v>2112</v>
      </c>
      <c r="G1116" t="str">
        <f t="shared" si="17"/>
        <v>FERNANDO PEDROZA/2403756/RN</v>
      </c>
      <c r="H1116" t="s">
        <v>10775</v>
      </c>
    </row>
    <row r="1117" spans="1:8" x14ac:dyDescent="0.25">
      <c r="A1117" s="2" t="s">
        <v>2108</v>
      </c>
      <c r="B1117" s="2" t="s">
        <v>2194</v>
      </c>
      <c r="C1117" s="2" t="s">
        <v>2110</v>
      </c>
      <c r="D1117" s="2" t="s">
        <v>2195</v>
      </c>
      <c r="E1117" s="2" t="s">
        <v>2112</v>
      </c>
      <c r="G1117" t="str">
        <f t="shared" si="17"/>
        <v>FLORANIA/2403806/RN</v>
      </c>
      <c r="H1117" t="s">
        <v>10776</v>
      </c>
    </row>
    <row r="1118" spans="1:8" x14ac:dyDescent="0.25">
      <c r="A1118" s="2" t="s">
        <v>2108</v>
      </c>
      <c r="B1118" s="2" t="s">
        <v>2196</v>
      </c>
      <c r="C1118" s="2" t="s">
        <v>2110</v>
      </c>
      <c r="D1118" s="2" t="s">
        <v>2197</v>
      </c>
      <c r="E1118" s="2" t="s">
        <v>2112</v>
      </c>
      <c r="G1118" t="str">
        <f t="shared" si="17"/>
        <v>FRANCISCO DANTAS/2403905/RN</v>
      </c>
      <c r="H1118" t="s">
        <v>10777</v>
      </c>
    </row>
    <row r="1119" spans="1:8" x14ac:dyDescent="0.25">
      <c r="A1119" s="2" t="s">
        <v>2108</v>
      </c>
      <c r="B1119" s="2" t="s">
        <v>2198</v>
      </c>
      <c r="C1119" s="2" t="s">
        <v>2110</v>
      </c>
      <c r="D1119" s="2" t="s">
        <v>2199</v>
      </c>
      <c r="E1119" s="2" t="s">
        <v>2112</v>
      </c>
      <c r="G1119" t="str">
        <f t="shared" si="17"/>
        <v>FRUTUOSO GOMES/2404002/RN</v>
      </c>
      <c r="H1119" t="s">
        <v>10778</v>
      </c>
    </row>
    <row r="1120" spans="1:8" x14ac:dyDescent="0.25">
      <c r="A1120" s="2" t="s">
        <v>2108</v>
      </c>
      <c r="B1120" s="2" t="s">
        <v>2200</v>
      </c>
      <c r="C1120" s="2" t="s">
        <v>2110</v>
      </c>
      <c r="D1120" s="2" t="s">
        <v>2201</v>
      </c>
      <c r="E1120" s="2" t="s">
        <v>2112</v>
      </c>
      <c r="G1120" t="str">
        <f t="shared" si="17"/>
        <v>GALINHOS/2404101/RN</v>
      </c>
      <c r="H1120" t="s">
        <v>10779</v>
      </c>
    </row>
    <row r="1121" spans="1:8" x14ac:dyDescent="0.25">
      <c r="A1121" s="2" t="s">
        <v>2108</v>
      </c>
      <c r="B1121" s="2" t="s">
        <v>2202</v>
      </c>
      <c r="C1121" s="2" t="s">
        <v>2110</v>
      </c>
      <c r="D1121" s="2" t="s">
        <v>2203</v>
      </c>
      <c r="E1121" s="2" t="s">
        <v>2112</v>
      </c>
      <c r="G1121" t="str">
        <f t="shared" si="17"/>
        <v>GOIANINHA/2404200/RN</v>
      </c>
      <c r="H1121" t="s">
        <v>10780</v>
      </c>
    </row>
    <row r="1122" spans="1:8" x14ac:dyDescent="0.25">
      <c r="A1122" s="2" t="s">
        <v>2108</v>
      </c>
      <c r="B1122" s="2" t="s">
        <v>2204</v>
      </c>
      <c r="C1122" s="2" t="s">
        <v>2110</v>
      </c>
      <c r="D1122" s="2" t="s">
        <v>2205</v>
      </c>
      <c r="E1122" s="2" t="s">
        <v>2112</v>
      </c>
      <c r="G1122" t="str">
        <f t="shared" si="17"/>
        <v>GOVERNADOR DIX-SEPT ROSADO/2404309/RN</v>
      </c>
      <c r="H1122" t="s">
        <v>10781</v>
      </c>
    </row>
    <row r="1123" spans="1:8" x14ac:dyDescent="0.25">
      <c r="A1123" s="2" t="s">
        <v>2108</v>
      </c>
      <c r="B1123" s="2" t="s">
        <v>2206</v>
      </c>
      <c r="C1123" s="2" t="s">
        <v>2110</v>
      </c>
      <c r="D1123" s="2" t="s">
        <v>2207</v>
      </c>
      <c r="E1123" s="2" t="s">
        <v>2112</v>
      </c>
      <c r="G1123" t="str">
        <f t="shared" si="17"/>
        <v>GROSSOS/2404408/RN</v>
      </c>
      <c r="H1123" t="s">
        <v>10782</v>
      </c>
    </row>
    <row r="1124" spans="1:8" x14ac:dyDescent="0.25">
      <c r="A1124" s="2" t="s">
        <v>2108</v>
      </c>
      <c r="B1124" s="2" t="s">
        <v>2208</v>
      </c>
      <c r="C1124" s="2" t="s">
        <v>2110</v>
      </c>
      <c r="D1124" s="2" t="s">
        <v>2209</v>
      </c>
      <c r="E1124" s="2" t="s">
        <v>2112</v>
      </c>
      <c r="G1124" t="str">
        <f t="shared" si="17"/>
        <v>GUAMARE/2404507/RN</v>
      </c>
      <c r="H1124" t="s">
        <v>10783</v>
      </c>
    </row>
    <row r="1125" spans="1:8" x14ac:dyDescent="0.25">
      <c r="A1125" s="2" t="s">
        <v>2108</v>
      </c>
      <c r="B1125" s="2" t="s">
        <v>2210</v>
      </c>
      <c r="C1125" s="2" t="s">
        <v>2110</v>
      </c>
      <c r="D1125" s="2" t="s">
        <v>2211</v>
      </c>
      <c r="E1125" s="2" t="s">
        <v>2112</v>
      </c>
      <c r="G1125" t="str">
        <f t="shared" si="17"/>
        <v>IELMO MARINHO/2404606/RN</v>
      </c>
      <c r="H1125" t="s">
        <v>10784</v>
      </c>
    </row>
    <row r="1126" spans="1:8" x14ac:dyDescent="0.25">
      <c r="A1126" s="2" t="s">
        <v>2108</v>
      </c>
      <c r="B1126" s="2" t="s">
        <v>2212</v>
      </c>
      <c r="C1126" s="2" t="s">
        <v>2110</v>
      </c>
      <c r="D1126" s="2" t="s">
        <v>2213</v>
      </c>
      <c r="E1126" s="2" t="s">
        <v>2112</v>
      </c>
      <c r="G1126" t="str">
        <f t="shared" si="17"/>
        <v>IPANGUACU/2404705/RN</v>
      </c>
      <c r="H1126" t="s">
        <v>10785</v>
      </c>
    </row>
    <row r="1127" spans="1:8" x14ac:dyDescent="0.25">
      <c r="A1127" s="2" t="s">
        <v>2108</v>
      </c>
      <c r="B1127" s="2" t="s">
        <v>2214</v>
      </c>
      <c r="C1127" s="2" t="s">
        <v>2110</v>
      </c>
      <c r="D1127" s="2" t="s">
        <v>2215</v>
      </c>
      <c r="E1127" s="2" t="s">
        <v>2112</v>
      </c>
      <c r="G1127" t="str">
        <f t="shared" si="17"/>
        <v>IPUEIRA/2404804/RN</v>
      </c>
      <c r="H1127" t="s">
        <v>10786</v>
      </c>
    </row>
    <row r="1128" spans="1:8" x14ac:dyDescent="0.25">
      <c r="A1128" s="2" t="s">
        <v>2108</v>
      </c>
      <c r="B1128" s="2" t="s">
        <v>2216</v>
      </c>
      <c r="C1128" s="2" t="s">
        <v>2110</v>
      </c>
      <c r="D1128" s="2" t="s">
        <v>2217</v>
      </c>
      <c r="E1128" s="2" t="s">
        <v>2112</v>
      </c>
      <c r="G1128" t="str">
        <f t="shared" si="17"/>
        <v>ITAJA/2404853/RN</v>
      </c>
      <c r="H1128" t="s">
        <v>10787</v>
      </c>
    </row>
    <row r="1129" spans="1:8" x14ac:dyDescent="0.25">
      <c r="A1129" s="2" t="s">
        <v>2108</v>
      </c>
      <c r="B1129" s="2" t="s">
        <v>2218</v>
      </c>
      <c r="C1129" s="2" t="s">
        <v>2110</v>
      </c>
      <c r="D1129" s="2" t="s">
        <v>2219</v>
      </c>
      <c r="E1129" s="2" t="s">
        <v>2112</v>
      </c>
      <c r="G1129" t="str">
        <f t="shared" si="17"/>
        <v>ITAU/2404903/RN</v>
      </c>
      <c r="H1129" t="s">
        <v>10788</v>
      </c>
    </row>
    <row r="1130" spans="1:8" x14ac:dyDescent="0.25">
      <c r="A1130" s="2" t="s">
        <v>2108</v>
      </c>
      <c r="B1130" s="2" t="s">
        <v>2220</v>
      </c>
      <c r="C1130" s="2" t="s">
        <v>2110</v>
      </c>
      <c r="D1130" s="2" t="s">
        <v>2221</v>
      </c>
      <c r="E1130" s="2" t="s">
        <v>2112</v>
      </c>
      <c r="G1130" t="str">
        <f t="shared" si="17"/>
        <v>JACANA/2405009/RN</v>
      </c>
      <c r="H1130" t="s">
        <v>10789</v>
      </c>
    </row>
    <row r="1131" spans="1:8" x14ac:dyDescent="0.25">
      <c r="A1131" s="2" t="s">
        <v>2108</v>
      </c>
      <c r="B1131" s="2" t="s">
        <v>2222</v>
      </c>
      <c r="C1131" s="2" t="s">
        <v>2110</v>
      </c>
      <c r="D1131" s="2" t="s">
        <v>2223</v>
      </c>
      <c r="E1131" s="2" t="s">
        <v>2112</v>
      </c>
      <c r="G1131" t="str">
        <f t="shared" si="17"/>
        <v>JANDAIRA/2405108/RN</v>
      </c>
      <c r="H1131" t="s">
        <v>10790</v>
      </c>
    </row>
    <row r="1132" spans="1:8" x14ac:dyDescent="0.25">
      <c r="A1132" s="2" t="s">
        <v>2108</v>
      </c>
      <c r="B1132" s="2" t="s">
        <v>2224</v>
      </c>
      <c r="C1132" s="2" t="s">
        <v>2110</v>
      </c>
      <c r="D1132" s="2" t="s">
        <v>2225</v>
      </c>
      <c r="E1132" s="2" t="s">
        <v>2112</v>
      </c>
      <c r="G1132" t="str">
        <f t="shared" si="17"/>
        <v>JANDUIS/2405207/RN</v>
      </c>
      <c r="H1132" t="s">
        <v>10791</v>
      </c>
    </row>
    <row r="1133" spans="1:8" x14ac:dyDescent="0.25">
      <c r="A1133" s="2" t="s">
        <v>2108</v>
      </c>
      <c r="B1133" s="2" t="s">
        <v>2226</v>
      </c>
      <c r="C1133" s="2" t="s">
        <v>2110</v>
      </c>
      <c r="D1133" s="2" t="s">
        <v>2227</v>
      </c>
      <c r="E1133" s="2" t="s">
        <v>2112</v>
      </c>
      <c r="G1133" t="str">
        <f t="shared" si="17"/>
        <v>JANUARIO CICCO/2405306/RN</v>
      </c>
      <c r="H1133" t="s">
        <v>10792</v>
      </c>
    </row>
    <row r="1134" spans="1:8" x14ac:dyDescent="0.25">
      <c r="A1134" s="2" t="s">
        <v>2108</v>
      </c>
      <c r="B1134" s="2" t="s">
        <v>2228</v>
      </c>
      <c r="C1134" s="2" t="s">
        <v>2110</v>
      </c>
      <c r="D1134" s="2" t="s">
        <v>2229</v>
      </c>
      <c r="E1134" s="2" t="s">
        <v>2112</v>
      </c>
      <c r="G1134" t="str">
        <f t="shared" si="17"/>
        <v>JAPI/2405405/RN</v>
      </c>
      <c r="H1134" t="s">
        <v>10793</v>
      </c>
    </row>
    <row r="1135" spans="1:8" x14ac:dyDescent="0.25">
      <c r="A1135" s="2" t="s">
        <v>2108</v>
      </c>
      <c r="B1135" s="2" t="s">
        <v>2230</v>
      </c>
      <c r="C1135" s="2" t="s">
        <v>2110</v>
      </c>
      <c r="D1135" s="2" t="s">
        <v>2231</v>
      </c>
      <c r="E1135" s="2" t="s">
        <v>2112</v>
      </c>
      <c r="G1135" t="str">
        <f t="shared" si="17"/>
        <v>JARDIM DE ANGICOS/2405504/RN</v>
      </c>
      <c r="H1135" t="s">
        <v>10794</v>
      </c>
    </row>
    <row r="1136" spans="1:8" x14ac:dyDescent="0.25">
      <c r="A1136" s="2" t="s">
        <v>2108</v>
      </c>
      <c r="B1136" s="2" t="s">
        <v>2232</v>
      </c>
      <c r="C1136" s="2" t="s">
        <v>2110</v>
      </c>
      <c r="D1136" s="2" t="s">
        <v>2233</v>
      </c>
      <c r="E1136" s="2" t="s">
        <v>2112</v>
      </c>
      <c r="G1136" t="str">
        <f t="shared" si="17"/>
        <v>JARDIM DE PIRANHAS/2405603/RN</v>
      </c>
      <c r="H1136" t="s">
        <v>10795</v>
      </c>
    </row>
    <row r="1137" spans="1:8" x14ac:dyDescent="0.25">
      <c r="A1137" s="2" t="s">
        <v>2108</v>
      </c>
      <c r="B1137" s="2" t="s">
        <v>2234</v>
      </c>
      <c r="C1137" s="2" t="s">
        <v>2110</v>
      </c>
      <c r="D1137" s="2" t="s">
        <v>2235</v>
      </c>
      <c r="E1137" s="2" t="s">
        <v>2112</v>
      </c>
      <c r="G1137" t="str">
        <f t="shared" si="17"/>
        <v>JARDIM DO SERIDO/2405702/RN</v>
      </c>
      <c r="H1137" t="s">
        <v>10796</v>
      </c>
    </row>
    <row r="1138" spans="1:8" x14ac:dyDescent="0.25">
      <c r="A1138" s="2" t="s">
        <v>2108</v>
      </c>
      <c r="B1138" s="2" t="s">
        <v>2236</v>
      </c>
      <c r="C1138" s="2" t="s">
        <v>2110</v>
      </c>
      <c r="D1138" s="2" t="s">
        <v>2237</v>
      </c>
      <c r="E1138" s="2" t="s">
        <v>2112</v>
      </c>
      <c r="G1138" t="str">
        <f t="shared" si="17"/>
        <v>JOAO CAMARA/2405801/RN</v>
      </c>
      <c r="H1138" t="s">
        <v>10797</v>
      </c>
    </row>
    <row r="1139" spans="1:8" x14ac:dyDescent="0.25">
      <c r="A1139" s="2" t="s">
        <v>2108</v>
      </c>
      <c r="B1139" s="2" t="s">
        <v>2238</v>
      </c>
      <c r="C1139" s="2" t="s">
        <v>2110</v>
      </c>
      <c r="D1139" s="2" t="s">
        <v>2239</v>
      </c>
      <c r="E1139" s="2" t="s">
        <v>2112</v>
      </c>
      <c r="G1139" t="str">
        <f t="shared" si="17"/>
        <v>JOAO DIAS/2405900/RN</v>
      </c>
      <c r="H1139" t="s">
        <v>10798</v>
      </c>
    </row>
    <row r="1140" spans="1:8" x14ac:dyDescent="0.25">
      <c r="A1140" s="2" t="s">
        <v>2108</v>
      </c>
      <c r="B1140" s="2" t="s">
        <v>2240</v>
      </c>
      <c r="C1140" s="2" t="s">
        <v>2110</v>
      </c>
      <c r="D1140" s="2" t="s">
        <v>2241</v>
      </c>
      <c r="E1140" s="2" t="s">
        <v>2112</v>
      </c>
      <c r="G1140" t="str">
        <f t="shared" si="17"/>
        <v>JOSE DA PENHA/2406007/RN</v>
      </c>
      <c r="H1140" t="s">
        <v>10799</v>
      </c>
    </row>
    <row r="1141" spans="1:8" x14ac:dyDescent="0.25">
      <c r="A1141" s="2" t="s">
        <v>2108</v>
      </c>
      <c r="B1141" s="2" t="s">
        <v>2242</v>
      </c>
      <c r="C1141" s="2" t="s">
        <v>2110</v>
      </c>
      <c r="D1141" s="2" t="s">
        <v>2243</v>
      </c>
      <c r="E1141" s="2" t="s">
        <v>2112</v>
      </c>
      <c r="G1141" t="str">
        <f t="shared" si="17"/>
        <v>JUCURUTU/2406106/RN</v>
      </c>
      <c r="H1141" t="s">
        <v>10800</v>
      </c>
    </row>
    <row r="1142" spans="1:8" x14ac:dyDescent="0.25">
      <c r="A1142" s="2" t="s">
        <v>2108</v>
      </c>
      <c r="B1142" s="2" t="s">
        <v>2244</v>
      </c>
      <c r="C1142" s="2" t="s">
        <v>2110</v>
      </c>
      <c r="D1142" s="2" t="s">
        <v>2245</v>
      </c>
      <c r="E1142" s="2" t="s">
        <v>2112</v>
      </c>
      <c r="G1142" t="str">
        <f t="shared" si="17"/>
        <v>JUNDIA/2406155/RN</v>
      </c>
      <c r="H1142" t="s">
        <v>10801</v>
      </c>
    </row>
    <row r="1143" spans="1:8" x14ac:dyDescent="0.25">
      <c r="A1143" s="2" t="s">
        <v>2108</v>
      </c>
      <c r="B1143" s="2" t="s">
        <v>2246</v>
      </c>
      <c r="C1143" s="2" t="s">
        <v>2110</v>
      </c>
      <c r="D1143" s="2" t="s">
        <v>2247</v>
      </c>
      <c r="E1143" s="2" t="s">
        <v>2112</v>
      </c>
      <c r="G1143" t="str">
        <f t="shared" si="17"/>
        <v>LAGOA D'ANTA/2406205/RN</v>
      </c>
      <c r="H1143" t="s">
        <v>10802</v>
      </c>
    </row>
    <row r="1144" spans="1:8" x14ac:dyDescent="0.25">
      <c r="A1144" s="2" t="s">
        <v>2108</v>
      </c>
      <c r="B1144" s="2" t="s">
        <v>2248</v>
      </c>
      <c r="C1144" s="2" t="s">
        <v>2110</v>
      </c>
      <c r="D1144" s="2" t="s">
        <v>2249</v>
      </c>
      <c r="E1144" s="2" t="s">
        <v>2112</v>
      </c>
      <c r="G1144" t="str">
        <f t="shared" si="17"/>
        <v>LAGOA DE PEDRAS/2406304/RN</v>
      </c>
      <c r="H1144" t="s">
        <v>10803</v>
      </c>
    </row>
    <row r="1145" spans="1:8" x14ac:dyDescent="0.25">
      <c r="A1145" s="2" t="s">
        <v>2108</v>
      </c>
      <c r="B1145" s="2" t="s">
        <v>2250</v>
      </c>
      <c r="C1145" s="2" t="s">
        <v>2110</v>
      </c>
      <c r="D1145" s="2" t="s">
        <v>2251</v>
      </c>
      <c r="E1145" s="2" t="s">
        <v>2112</v>
      </c>
      <c r="G1145" t="str">
        <f t="shared" si="17"/>
        <v>LAGOA DE VELHOS/2406403/RN</v>
      </c>
      <c r="H1145" t="s">
        <v>10804</v>
      </c>
    </row>
    <row r="1146" spans="1:8" x14ac:dyDescent="0.25">
      <c r="A1146" s="2" t="s">
        <v>2108</v>
      </c>
      <c r="B1146" s="2" t="s">
        <v>2252</v>
      </c>
      <c r="C1146" s="2" t="s">
        <v>2110</v>
      </c>
      <c r="D1146" s="2" t="s">
        <v>2253</v>
      </c>
      <c r="E1146" s="2" t="s">
        <v>2112</v>
      </c>
      <c r="G1146" t="str">
        <f t="shared" si="17"/>
        <v>LAGOA NOVA/2406502/RN</v>
      </c>
      <c r="H1146" t="s">
        <v>10805</v>
      </c>
    </row>
    <row r="1147" spans="1:8" x14ac:dyDescent="0.25">
      <c r="A1147" s="2" t="s">
        <v>2108</v>
      </c>
      <c r="B1147" s="2" t="s">
        <v>2254</v>
      </c>
      <c r="C1147" s="2" t="s">
        <v>2110</v>
      </c>
      <c r="D1147" s="2" t="s">
        <v>2255</v>
      </c>
      <c r="E1147" s="2" t="s">
        <v>2112</v>
      </c>
      <c r="G1147" t="str">
        <f t="shared" si="17"/>
        <v>LAGOA SALGADA/2406601/RN</v>
      </c>
      <c r="H1147" t="s">
        <v>10806</v>
      </c>
    </row>
    <row r="1148" spans="1:8" x14ac:dyDescent="0.25">
      <c r="A1148" s="2" t="s">
        <v>2108</v>
      </c>
      <c r="B1148" s="2" t="s">
        <v>2256</v>
      </c>
      <c r="C1148" s="2" t="s">
        <v>2110</v>
      </c>
      <c r="D1148" s="2" t="s">
        <v>2257</v>
      </c>
      <c r="E1148" s="2" t="s">
        <v>2112</v>
      </c>
      <c r="G1148" t="str">
        <f t="shared" si="17"/>
        <v>LAJES/2406700/RN</v>
      </c>
      <c r="H1148" t="s">
        <v>10807</v>
      </c>
    </row>
    <row r="1149" spans="1:8" x14ac:dyDescent="0.25">
      <c r="A1149" s="2" t="s">
        <v>2108</v>
      </c>
      <c r="B1149" s="2" t="s">
        <v>2258</v>
      </c>
      <c r="C1149" s="2" t="s">
        <v>2110</v>
      </c>
      <c r="D1149" s="2" t="s">
        <v>2259</v>
      </c>
      <c r="E1149" s="2" t="s">
        <v>2112</v>
      </c>
      <c r="G1149" t="str">
        <f t="shared" si="17"/>
        <v>LAJES PINTADAS/2406809/RN</v>
      </c>
      <c r="H1149" t="s">
        <v>10808</v>
      </c>
    </row>
    <row r="1150" spans="1:8" x14ac:dyDescent="0.25">
      <c r="A1150" s="2" t="s">
        <v>2108</v>
      </c>
      <c r="B1150" s="2" t="s">
        <v>2260</v>
      </c>
      <c r="C1150" s="2" t="s">
        <v>2110</v>
      </c>
      <c r="D1150" s="2" t="s">
        <v>2261</v>
      </c>
      <c r="E1150" s="2" t="s">
        <v>2112</v>
      </c>
      <c r="G1150" t="str">
        <f t="shared" si="17"/>
        <v>LUCRECIA/2406908/RN</v>
      </c>
      <c r="H1150" t="s">
        <v>10809</v>
      </c>
    </row>
    <row r="1151" spans="1:8" x14ac:dyDescent="0.25">
      <c r="A1151" s="2" t="s">
        <v>2108</v>
      </c>
      <c r="B1151" s="2" t="s">
        <v>2262</v>
      </c>
      <c r="C1151" s="2" t="s">
        <v>2110</v>
      </c>
      <c r="D1151" s="2" t="s">
        <v>2263</v>
      </c>
      <c r="E1151" s="2" t="s">
        <v>2112</v>
      </c>
      <c r="G1151" t="str">
        <f t="shared" si="17"/>
        <v>LUIS GOMES/2407005/RN</v>
      </c>
      <c r="H1151" t="s">
        <v>10810</v>
      </c>
    </row>
    <row r="1152" spans="1:8" x14ac:dyDescent="0.25">
      <c r="A1152" s="2" t="s">
        <v>2108</v>
      </c>
      <c r="B1152" s="2" t="s">
        <v>2264</v>
      </c>
      <c r="C1152" s="2" t="s">
        <v>2110</v>
      </c>
      <c r="D1152" s="2" t="s">
        <v>2265</v>
      </c>
      <c r="E1152" s="2" t="s">
        <v>2112</v>
      </c>
      <c r="G1152" t="str">
        <f t="shared" si="17"/>
        <v>MACAIBA/2407104/RN</v>
      </c>
      <c r="H1152" t="s">
        <v>10811</v>
      </c>
    </row>
    <row r="1153" spans="1:8" x14ac:dyDescent="0.25">
      <c r="A1153" s="2" t="s">
        <v>2108</v>
      </c>
      <c r="B1153" s="2" t="s">
        <v>2266</v>
      </c>
      <c r="C1153" s="2" t="s">
        <v>2110</v>
      </c>
      <c r="D1153" s="2" t="s">
        <v>2267</v>
      </c>
      <c r="E1153" s="2" t="s">
        <v>2112</v>
      </c>
      <c r="G1153" t="str">
        <f t="shared" si="17"/>
        <v>MACAU/2407203/RN</v>
      </c>
      <c r="H1153" t="s">
        <v>10812</v>
      </c>
    </row>
    <row r="1154" spans="1:8" x14ac:dyDescent="0.25">
      <c r="A1154" s="2" t="s">
        <v>2108</v>
      </c>
      <c r="B1154" s="2" t="s">
        <v>2268</v>
      </c>
      <c r="C1154" s="2" t="s">
        <v>2110</v>
      </c>
      <c r="D1154" s="2" t="s">
        <v>2269</v>
      </c>
      <c r="E1154" s="2" t="s">
        <v>2112</v>
      </c>
      <c r="G1154" t="str">
        <f t="shared" si="17"/>
        <v>MAJOR SALES/2407252/RN</v>
      </c>
      <c r="H1154" t="s">
        <v>10813</v>
      </c>
    </row>
    <row r="1155" spans="1:8" x14ac:dyDescent="0.25">
      <c r="A1155" s="2" t="s">
        <v>2108</v>
      </c>
      <c r="B1155" s="2" t="s">
        <v>2270</v>
      </c>
      <c r="C1155" s="2" t="s">
        <v>2110</v>
      </c>
      <c r="D1155" s="2" t="s">
        <v>2271</v>
      </c>
      <c r="E1155" s="2" t="s">
        <v>2112</v>
      </c>
      <c r="G1155" t="str">
        <f t="shared" ref="G1155:G1218" si="18">_xlfn.CONCAT(D1155,"/",A1155,B1155,"/",E1155)</f>
        <v>MARCELINO VIEIRA/2407302/RN</v>
      </c>
      <c r="H1155" t="s">
        <v>10814</v>
      </c>
    </row>
    <row r="1156" spans="1:8" x14ac:dyDescent="0.25">
      <c r="A1156" s="2" t="s">
        <v>2108</v>
      </c>
      <c r="B1156" s="2" t="s">
        <v>2272</v>
      </c>
      <c r="C1156" s="2" t="s">
        <v>2110</v>
      </c>
      <c r="D1156" s="2" t="s">
        <v>2273</v>
      </c>
      <c r="E1156" s="2" t="s">
        <v>2112</v>
      </c>
      <c r="G1156" t="str">
        <f t="shared" si="18"/>
        <v>MARTINS/2407401/RN</v>
      </c>
      <c r="H1156" t="s">
        <v>10815</v>
      </c>
    </row>
    <row r="1157" spans="1:8" x14ac:dyDescent="0.25">
      <c r="A1157" s="2" t="s">
        <v>2108</v>
      </c>
      <c r="B1157" s="2" t="s">
        <v>2274</v>
      </c>
      <c r="C1157" s="2" t="s">
        <v>2110</v>
      </c>
      <c r="D1157" s="2" t="s">
        <v>2275</v>
      </c>
      <c r="E1157" s="2" t="s">
        <v>2112</v>
      </c>
      <c r="G1157" t="str">
        <f t="shared" si="18"/>
        <v>MAXARANGUAPE/2407500/RN</v>
      </c>
      <c r="H1157" t="s">
        <v>10816</v>
      </c>
    </row>
    <row r="1158" spans="1:8" x14ac:dyDescent="0.25">
      <c r="A1158" s="2" t="s">
        <v>2108</v>
      </c>
      <c r="B1158" s="2" t="s">
        <v>2276</v>
      </c>
      <c r="C1158" s="2" t="s">
        <v>2110</v>
      </c>
      <c r="D1158" s="2" t="s">
        <v>2277</v>
      </c>
      <c r="E1158" s="2" t="s">
        <v>2112</v>
      </c>
      <c r="G1158" t="str">
        <f t="shared" si="18"/>
        <v>MESSIAS TARGINO/2407609/RN</v>
      </c>
      <c r="H1158" t="s">
        <v>10817</v>
      </c>
    </row>
    <row r="1159" spans="1:8" x14ac:dyDescent="0.25">
      <c r="A1159" s="2" t="s">
        <v>2108</v>
      </c>
      <c r="B1159" s="2" t="s">
        <v>2278</v>
      </c>
      <c r="C1159" s="2" t="s">
        <v>2110</v>
      </c>
      <c r="D1159" s="2" t="s">
        <v>2279</v>
      </c>
      <c r="E1159" s="2" t="s">
        <v>2112</v>
      </c>
      <c r="G1159" t="str">
        <f t="shared" si="18"/>
        <v>MONTANHAS/2407708/RN</v>
      </c>
      <c r="H1159" t="s">
        <v>10818</v>
      </c>
    </row>
    <row r="1160" spans="1:8" x14ac:dyDescent="0.25">
      <c r="A1160" s="2" t="s">
        <v>2108</v>
      </c>
      <c r="B1160" s="2" t="s">
        <v>2280</v>
      </c>
      <c r="C1160" s="2" t="s">
        <v>2110</v>
      </c>
      <c r="D1160" s="2" t="s">
        <v>469</v>
      </c>
      <c r="E1160" s="2" t="s">
        <v>2112</v>
      </c>
      <c r="G1160" t="str">
        <f t="shared" si="18"/>
        <v>MONTE ALEGRE/2407807/RN</v>
      </c>
      <c r="H1160" t="s">
        <v>10819</v>
      </c>
    </row>
    <row r="1161" spans="1:8" x14ac:dyDescent="0.25">
      <c r="A1161" s="2" t="s">
        <v>2108</v>
      </c>
      <c r="B1161" s="2" t="s">
        <v>2281</v>
      </c>
      <c r="C1161" s="2" t="s">
        <v>2110</v>
      </c>
      <c r="D1161" s="2" t="s">
        <v>2282</v>
      </c>
      <c r="E1161" s="2" t="s">
        <v>2112</v>
      </c>
      <c r="G1161" t="str">
        <f t="shared" si="18"/>
        <v>MONTE DAS GAMELEIRAS/2407906/RN</v>
      </c>
      <c r="H1161" t="s">
        <v>10820</v>
      </c>
    </row>
    <row r="1162" spans="1:8" x14ac:dyDescent="0.25">
      <c r="A1162" s="2" t="s">
        <v>2108</v>
      </c>
      <c r="B1162" s="2" t="s">
        <v>2283</v>
      </c>
      <c r="C1162" s="2" t="s">
        <v>2110</v>
      </c>
      <c r="D1162" s="2" t="s">
        <v>2284</v>
      </c>
      <c r="E1162" s="2" t="s">
        <v>2112</v>
      </c>
      <c r="G1162" t="str">
        <f t="shared" si="18"/>
        <v>MOSSORO/2408003/RN</v>
      </c>
      <c r="H1162" t="s">
        <v>10821</v>
      </c>
    </row>
    <row r="1163" spans="1:8" x14ac:dyDescent="0.25">
      <c r="A1163" s="2" t="s">
        <v>2108</v>
      </c>
      <c r="B1163" s="2" t="s">
        <v>2285</v>
      </c>
      <c r="C1163" s="2" t="s">
        <v>2110</v>
      </c>
      <c r="D1163" s="2" t="s">
        <v>2286</v>
      </c>
      <c r="E1163" s="2" t="s">
        <v>2112</v>
      </c>
      <c r="G1163" t="str">
        <f t="shared" si="18"/>
        <v>NATAL/2408102/RN</v>
      </c>
      <c r="H1163" t="s">
        <v>10822</v>
      </c>
    </row>
    <row r="1164" spans="1:8" x14ac:dyDescent="0.25">
      <c r="A1164" s="2" t="s">
        <v>2108</v>
      </c>
      <c r="B1164" s="2" t="s">
        <v>2287</v>
      </c>
      <c r="C1164" s="2" t="s">
        <v>2110</v>
      </c>
      <c r="D1164" s="2" t="s">
        <v>2288</v>
      </c>
      <c r="E1164" s="2" t="s">
        <v>2112</v>
      </c>
      <c r="G1164" t="str">
        <f t="shared" si="18"/>
        <v>NISIA FLORESTA/2408201/RN</v>
      </c>
      <c r="H1164" t="s">
        <v>10823</v>
      </c>
    </row>
    <row r="1165" spans="1:8" x14ac:dyDescent="0.25">
      <c r="A1165" s="2" t="s">
        <v>2108</v>
      </c>
      <c r="B1165" s="2" t="s">
        <v>2289</v>
      </c>
      <c r="C1165" s="2" t="s">
        <v>2110</v>
      </c>
      <c r="D1165" s="2" t="s">
        <v>2290</v>
      </c>
      <c r="E1165" s="2" t="s">
        <v>2112</v>
      </c>
      <c r="G1165" t="str">
        <f t="shared" si="18"/>
        <v>NOVA CRUZ/2408300/RN</v>
      </c>
      <c r="H1165" t="s">
        <v>10824</v>
      </c>
    </row>
    <row r="1166" spans="1:8" x14ac:dyDescent="0.25">
      <c r="A1166" s="2" t="s">
        <v>2108</v>
      </c>
      <c r="B1166" s="2" t="s">
        <v>2291</v>
      </c>
      <c r="C1166" s="2" t="s">
        <v>2110</v>
      </c>
      <c r="D1166" s="2" t="s">
        <v>2292</v>
      </c>
      <c r="E1166" s="2" t="s">
        <v>2112</v>
      </c>
      <c r="G1166" t="str">
        <f t="shared" si="18"/>
        <v>OLHO-D'AGUA DO BORGES/2408409/RN</v>
      </c>
      <c r="H1166" t="s">
        <v>10825</v>
      </c>
    </row>
    <row r="1167" spans="1:8" x14ac:dyDescent="0.25">
      <c r="A1167" s="2" t="s">
        <v>2108</v>
      </c>
      <c r="B1167" s="2" t="s">
        <v>2293</v>
      </c>
      <c r="C1167" s="2" t="s">
        <v>2110</v>
      </c>
      <c r="D1167" s="2" t="s">
        <v>2294</v>
      </c>
      <c r="E1167" s="2" t="s">
        <v>2112</v>
      </c>
      <c r="G1167" t="str">
        <f t="shared" si="18"/>
        <v>OURO BRANCO/2408508/RN</v>
      </c>
      <c r="H1167" t="s">
        <v>10826</v>
      </c>
    </row>
    <row r="1168" spans="1:8" x14ac:dyDescent="0.25">
      <c r="A1168" s="2" t="s">
        <v>2108</v>
      </c>
      <c r="B1168" s="2" t="s">
        <v>2295</v>
      </c>
      <c r="C1168" s="2" t="s">
        <v>2110</v>
      </c>
      <c r="D1168" s="2" t="s">
        <v>827</v>
      </c>
      <c r="E1168" s="2" t="s">
        <v>2112</v>
      </c>
      <c r="G1168" t="str">
        <f t="shared" si="18"/>
        <v>PARANA/2408607/RN</v>
      </c>
      <c r="H1168" t="s">
        <v>10827</v>
      </c>
    </row>
    <row r="1169" spans="1:8" x14ac:dyDescent="0.25">
      <c r="A1169" s="2" t="s">
        <v>2108</v>
      </c>
      <c r="B1169" s="2" t="s">
        <v>2296</v>
      </c>
      <c r="C1169" s="2" t="s">
        <v>2110</v>
      </c>
      <c r="D1169" s="2" t="s">
        <v>2297</v>
      </c>
      <c r="E1169" s="2" t="s">
        <v>2112</v>
      </c>
      <c r="G1169" t="str">
        <f t="shared" si="18"/>
        <v>PARAU/2408706/RN</v>
      </c>
      <c r="H1169" t="s">
        <v>10828</v>
      </c>
    </row>
    <row r="1170" spans="1:8" x14ac:dyDescent="0.25">
      <c r="A1170" s="2" t="s">
        <v>2108</v>
      </c>
      <c r="B1170" s="2" t="s">
        <v>2298</v>
      </c>
      <c r="C1170" s="2" t="s">
        <v>2110</v>
      </c>
      <c r="D1170" s="2" t="s">
        <v>2299</v>
      </c>
      <c r="E1170" s="2" t="s">
        <v>2112</v>
      </c>
      <c r="G1170" t="str">
        <f t="shared" si="18"/>
        <v>PARAZINHO/2408805/RN</v>
      </c>
      <c r="H1170" t="s">
        <v>10829</v>
      </c>
    </row>
    <row r="1171" spans="1:8" x14ac:dyDescent="0.25">
      <c r="A1171" s="2" t="s">
        <v>2108</v>
      </c>
      <c r="B1171" s="2" t="s">
        <v>2300</v>
      </c>
      <c r="C1171" s="2" t="s">
        <v>2110</v>
      </c>
      <c r="D1171" s="2" t="s">
        <v>2301</v>
      </c>
      <c r="E1171" s="2" t="s">
        <v>2112</v>
      </c>
      <c r="G1171" t="str">
        <f t="shared" si="18"/>
        <v>PARELHAS/2408904/RN</v>
      </c>
      <c r="H1171" t="s">
        <v>10830</v>
      </c>
    </row>
    <row r="1172" spans="1:8" x14ac:dyDescent="0.25">
      <c r="A1172" s="2" t="s">
        <v>2108</v>
      </c>
      <c r="B1172" s="2" t="s">
        <v>2302</v>
      </c>
      <c r="C1172" s="2" t="s">
        <v>2110</v>
      </c>
      <c r="D1172" s="2" t="s">
        <v>2303</v>
      </c>
      <c r="E1172" s="2" t="s">
        <v>2112</v>
      </c>
      <c r="G1172" t="str">
        <f t="shared" si="18"/>
        <v>RIO DO FOGO/2408953/RN</v>
      </c>
      <c r="H1172" t="s">
        <v>10831</v>
      </c>
    </row>
    <row r="1173" spans="1:8" x14ac:dyDescent="0.25">
      <c r="A1173" s="2" t="s">
        <v>2108</v>
      </c>
      <c r="B1173" s="2" t="s">
        <v>2304</v>
      </c>
      <c r="C1173" s="2" t="s">
        <v>2110</v>
      </c>
      <c r="D1173" s="2" t="s">
        <v>2305</v>
      </c>
      <c r="E1173" s="2" t="s">
        <v>2112</v>
      </c>
      <c r="G1173" t="str">
        <f t="shared" si="18"/>
        <v>PASSA E FICA/2409100/RN</v>
      </c>
      <c r="H1173" t="s">
        <v>10832</v>
      </c>
    </row>
    <row r="1174" spans="1:8" x14ac:dyDescent="0.25">
      <c r="A1174" s="2" t="s">
        <v>2108</v>
      </c>
      <c r="B1174" s="2" t="s">
        <v>2306</v>
      </c>
      <c r="C1174" s="2" t="s">
        <v>2110</v>
      </c>
      <c r="D1174" s="2" t="s">
        <v>2307</v>
      </c>
      <c r="E1174" s="2" t="s">
        <v>2112</v>
      </c>
      <c r="G1174" t="str">
        <f t="shared" si="18"/>
        <v>PASSAGEM/2409209/RN</v>
      </c>
      <c r="H1174" t="s">
        <v>10833</v>
      </c>
    </row>
    <row r="1175" spans="1:8" x14ac:dyDescent="0.25">
      <c r="A1175" s="2" t="s">
        <v>2108</v>
      </c>
      <c r="B1175" s="2" t="s">
        <v>2308</v>
      </c>
      <c r="C1175" s="2" t="s">
        <v>2110</v>
      </c>
      <c r="D1175" s="2" t="s">
        <v>2309</v>
      </c>
      <c r="E1175" s="2" t="s">
        <v>2112</v>
      </c>
      <c r="G1175" t="str">
        <f t="shared" si="18"/>
        <v>PATU/2409308/RN</v>
      </c>
      <c r="H1175" t="s">
        <v>10834</v>
      </c>
    </row>
    <row r="1176" spans="1:8" x14ac:dyDescent="0.25">
      <c r="A1176" s="2" t="s">
        <v>2108</v>
      </c>
      <c r="B1176" s="2" t="s">
        <v>2310</v>
      </c>
      <c r="C1176" s="2" t="s">
        <v>2110</v>
      </c>
      <c r="D1176" s="2" t="s">
        <v>2311</v>
      </c>
      <c r="E1176" s="2" t="s">
        <v>2112</v>
      </c>
      <c r="G1176" t="str">
        <f t="shared" si="18"/>
        <v>SANTA MARIA/2409332/RN</v>
      </c>
      <c r="H1176" t="s">
        <v>10835</v>
      </c>
    </row>
    <row r="1177" spans="1:8" x14ac:dyDescent="0.25">
      <c r="A1177" s="2" t="s">
        <v>2108</v>
      </c>
      <c r="B1177" s="2" t="s">
        <v>2312</v>
      </c>
      <c r="C1177" s="2" t="s">
        <v>2110</v>
      </c>
      <c r="D1177" s="2" t="s">
        <v>2313</v>
      </c>
      <c r="E1177" s="2" t="s">
        <v>2112</v>
      </c>
      <c r="G1177" t="str">
        <f t="shared" si="18"/>
        <v>PAU DOS FERROS/2409407/RN</v>
      </c>
      <c r="H1177" t="s">
        <v>10836</v>
      </c>
    </row>
    <row r="1178" spans="1:8" x14ac:dyDescent="0.25">
      <c r="A1178" s="2" t="s">
        <v>2108</v>
      </c>
      <c r="B1178" s="2" t="s">
        <v>2314</v>
      </c>
      <c r="C1178" s="2" t="s">
        <v>2110</v>
      </c>
      <c r="D1178" s="2" t="s">
        <v>2315</v>
      </c>
      <c r="E1178" s="2" t="s">
        <v>2112</v>
      </c>
      <c r="G1178" t="str">
        <f t="shared" si="18"/>
        <v>PEDRA GRANDE/2409506/RN</v>
      </c>
      <c r="H1178" t="s">
        <v>10837</v>
      </c>
    </row>
    <row r="1179" spans="1:8" x14ac:dyDescent="0.25">
      <c r="A1179" s="2" t="s">
        <v>2108</v>
      </c>
      <c r="B1179" s="2" t="s">
        <v>2316</v>
      </c>
      <c r="C1179" s="2" t="s">
        <v>2110</v>
      </c>
      <c r="D1179" s="2" t="s">
        <v>2317</v>
      </c>
      <c r="E1179" s="2" t="s">
        <v>2112</v>
      </c>
      <c r="G1179" t="str">
        <f t="shared" si="18"/>
        <v>PEDRA PRETA/2409605/RN</v>
      </c>
      <c r="H1179" t="s">
        <v>10838</v>
      </c>
    </row>
    <row r="1180" spans="1:8" x14ac:dyDescent="0.25">
      <c r="A1180" s="2" t="s">
        <v>2108</v>
      </c>
      <c r="B1180" s="2" t="s">
        <v>2318</v>
      </c>
      <c r="C1180" s="2" t="s">
        <v>2110</v>
      </c>
      <c r="D1180" s="2" t="s">
        <v>2319</v>
      </c>
      <c r="E1180" s="2" t="s">
        <v>2112</v>
      </c>
      <c r="G1180" t="str">
        <f t="shared" si="18"/>
        <v>PEDRO AVELINO/2409704/RN</v>
      </c>
      <c r="H1180" t="s">
        <v>10839</v>
      </c>
    </row>
    <row r="1181" spans="1:8" x14ac:dyDescent="0.25">
      <c r="A1181" s="2" t="s">
        <v>2108</v>
      </c>
      <c r="B1181" s="2" t="s">
        <v>2320</v>
      </c>
      <c r="C1181" s="2" t="s">
        <v>2110</v>
      </c>
      <c r="D1181" s="2" t="s">
        <v>2321</v>
      </c>
      <c r="E1181" s="2" t="s">
        <v>2112</v>
      </c>
      <c r="G1181" t="str">
        <f t="shared" si="18"/>
        <v>PEDRO VELHO/2409803/RN</v>
      </c>
      <c r="H1181" t="s">
        <v>10840</v>
      </c>
    </row>
    <row r="1182" spans="1:8" x14ac:dyDescent="0.25">
      <c r="A1182" s="2" t="s">
        <v>2108</v>
      </c>
      <c r="B1182" s="2" t="s">
        <v>2322</v>
      </c>
      <c r="C1182" s="2" t="s">
        <v>2110</v>
      </c>
      <c r="D1182" s="2" t="s">
        <v>2323</v>
      </c>
      <c r="E1182" s="2" t="s">
        <v>2112</v>
      </c>
      <c r="G1182" t="str">
        <f t="shared" si="18"/>
        <v>PENDENCIAS/2409902/RN</v>
      </c>
      <c r="H1182" t="s">
        <v>10841</v>
      </c>
    </row>
    <row r="1183" spans="1:8" x14ac:dyDescent="0.25">
      <c r="A1183" s="2" t="s">
        <v>2108</v>
      </c>
      <c r="B1183" s="2" t="s">
        <v>2324</v>
      </c>
      <c r="C1183" s="2" t="s">
        <v>2110</v>
      </c>
      <c r="D1183" s="2" t="s">
        <v>2325</v>
      </c>
      <c r="E1183" s="2" t="s">
        <v>2112</v>
      </c>
      <c r="G1183" t="str">
        <f t="shared" si="18"/>
        <v>PILOES/2410009/RN</v>
      </c>
      <c r="H1183" t="s">
        <v>10842</v>
      </c>
    </row>
    <row r="1184" spans="1:8" x14ac:dyDescent="0.25">
      <c r="A1184" s="2" t="s">
        <v>2108</v>
      </c>
      <c r="B1184" s="2" t="s">
        <v>2326</v>
      </c>
      <c r="C1184" s="2" t="s">
        <v>2110</v>
      </c>
      <c r="D1184" s="2" t="s">
        <v>2327</v>
      </c>
      <c r="E1184" s="2" t="s">
        <v>2112</v>
      </c>
      <c r="G1184" t="str">
        <f t="shared" si="18"/>
        <v>POCO BRANCO/2410108/RN</v>
      </c>
      <c r="H1184" t="s">
        <v>10843</v>
      </c>
    </row>
    <row r="1185" spans="1:8" x14ac:dyDescent="0.25">
      <c r="A1185" s="2" t="s">
        <v>2108</v>
      </c>
      <c r="B1185" s="2" t="s">
        <v>2328</v>
      </c>
      <c r="C1185" s="2" t="s">
        <v>2110</v>
      </c>
      <c r="D1185" s="2" t="s">
        <v>2329</v>
      </c>
      <c r="E1185" s="2" t="s">
        <v>2112</v>
      </c>
      <c r="G1185" t="str">
        <f t="shared" si="18"/>
        <v>PORTALEGRE/2410207/RN</v>
      </c>
      <c r="H1185" t="s">
        <v>10844</v>
      </c>
    </row>
    <row r="1186" spans="1:8" x14ac:dyDescent="0.25">
      <c r="A1186" s="2" t="s">
        <v>2108</v>
      </c>
      <c r="B1186" s="2" t="s">
        <v>2330</v>
      </c>
      <c r="C1186" s="2" t="s">
        <v>2110</v>
      </c>
      <c r="D1186" s="2" t="s">
        <v>2331</v>
      </c>
      <c r="E1186" s="2" t="s">
        <v>2112</v>
      </c>
      <c r="G1186" t="str">
        <f t="shared" si="18"/>
        <v>PORTO DO MANGUE/2410256/RN</v>
      </c>
      <c r="H1186" t="s">
        <v>10845</v>
      </c>
    </row>
    <row r="1187" spans="1:8" x14ac:dyDescent="0.25">
      <c r="A1187" s="2" t="s">
        <v>2108</v>
      </c>
      <c r="B1187" s="2" t="s">
        <v>2332</v>
      </c>
      <c r="C1187" s="2" t="s">
        <v>2110</v>
      </c>
      <c r="D1187" s="2" t="s">
        <v>1213</v>
      </c>
      <c r="E1187" s="2" t="s">
        <v>2112</v>
      </c>
      <c r="G1187" t="str">
        <f t="shared" si="18"/>
        <v>PRESIDENTE JUSCELINO/2410306/RN</v>
      </c>
      <c r="H1187" t="s">
        <v>10846</v>
      </c>
    </row>
    <row r="1188" spans="1:8" x14ac:dyDescent="0.25">
      <c r="A1188" s="2" t="s">
        <v>2108</v>
      </c>
      <c r="B1188" s="2" t="s">
        <v>2333</v>
      </c>
      <c r="C1188" s="2" t="s">
        <v>2110</v>
      </c>
      <c r="D1188" s="2" t="s">
        <v>2334</v>
      </c>
      <c r="E1188" s="2" t="s">
        <v>2112</v>
      </c>
      <c r="G1188" t="str">
        <f t="shared" si="18"/>
        <v>PUREZA/2410405/RN</v>
      </c>
      <c r="H1188" t="s">
        <v>10847</v>
      </c>
    </row>
    <row r="1189" spans="1:8" x14ac:dyDescent="0.25">
      <c r="A1189" s="2" t="s">
        <v>2108</v>
      </c>
      <c r="B1189" s="2" t="s">
        <v>2335</v>
      </c>
      <c r="C1189" s="2" t="s">
        <v>2110</v>
      </c>
      <c r="D1189" s="2" t="s">
        <v>2336</v>
      </c>
      <c r="E1189" s="2" t="s">
        <v>2112</v>
      </c>
      <c r="G1189" t="str">
        <f t="shared" si="18"/>
        <v>RAFAEL FERNANDES/2410504/RN</v>
      </c>
      <c r="H1189" t="s">
        <v>10848</v>
      </c>
    </row>
    <row r="1190" spans="1:8" x14ac:dyDescent="0.25">
      <c r="A1190" s="2" t="s">
        <v>2108</v>
      </c>
      <c r="B1190" s="2" t="s">
        <v>2337</v>
      </c>
      <c r="C1190" s="2" t="s">
        <v>2110</v>
      </c>
      <c r="D1190" s="2" t="s">
        <v>2338</v>
      </c>
      <c r="E1190" s="2" t="s">
        <v>2112</v>
      </c>
      <c r="G1190" t="str">
        <f t="shared" si="18"/>
        <v>RAFAEL GODEIRO/2410603/RN</v>
      </c>
      <c r="H1190" t="s">
        <v>10849</v>
      </c>
    </row>
    <row r="1191" spans="1:8" x14ac:dyDescent="0.25">
      <c r="A1191" s="2" t="s">
        <v>2108</v>
      </c>
      <c r="B1191" s="2" t="s">
        <v>2339</v>
      </c>
      <c r="C1191" s="2" t="s">
        <v>2110</v>
      </c>
      <c r="D1191" s="2" t="s">
        <v>2340</v>
      </c>
      <c r="E1191" s="2" t="s">
        <v>2112</v>
      </c>
      <c r="G1191" t="str">
        <f t="shared" si="18"/>
        <v>RIACHO DA CRUZ/2410702/RN</v>
      </c>
      <c r="H1191" t="s">
        <v>10850</v>
      </c>
    </row>
    <row r="1192" spans="1:8" x14ac:dyDescent="0.25">
      <c r="A1192" s="2" t="s">
        <v>2108</v>
      </c>
      <c r="B1192" s="2" t="s">
        <v>2341</v>
      </c>
      <c r="C1192" s="2" t="s">
        <v>2110</v>
      </c>
      <c r="D1192" s="2" t="s">
        <v>2342</v>
      </c>
      <c r="E1192" s="2" t="s">
        <v>2112</v>
      </c>
      <c r="G1192" t="str">
        <f t="shared" si="18"/>
        <v>RIACHO DE SANTANA/2410801/RN</v>
      </c>
      <c r="H1192" t="s">
        <v>10851</v>
      </c>
    </row>
    <row r="1193" spans="1:8" x14ac:dyDescent="0.25">
      <c r="A1193" s="2" t="s">
        <v>2108</v>
      </c>
      <c r="B1193" s="2" t="s">
        <v>2343</v>
      </c>
      <c r="C1193" s="2" t="s">
        <v>2110</v>
      </c>
      <c r="D1193" s="2" t="s">
        <v>2344</v>
      </c>
      <c r="E1193" s="2" t="s">
        <v>2112</v>
      </c>
      <c r="G1193" t="str">
        <f t="shared" si="18"/>
        <v>RIACHUELO/2410900/RN</v>
      </c>
      <c r="H1193" t="s">
        <v>10852</v>
      </c>
    </row>
    <row r="1194" spans="1:8" x14ac:dyDescent="0.25">
      <c r="A1194" s="2" t="s">
        <v>2108</v>
      </c>
      <c r="B1194" s="2" t="s">
        <v>2345</v>
      </c>
      <c r="C1194" s="2" t="s">
        <v>2110</v>
      </c>
      <c r="D1194" s="2" t="s">
        <v>2346</v>
      </c>
      <c r="E1194" s="2" t="s">
        <v>2112</v>
      </c>
      <c r="G1194" t="str">
        <f t="shared" si="18"/>
        <v>RODOLFO FERNANDES/2411007/RN</v>
      </c>
      <c r="H1194" t="s">
        <v>10853</v>
      </c>
    </row>
    <row r="1195" spans="1:8" x14ac:dyDescent="0.25">
      <c r="A1195" s="2" t="s">
        <v>2108</v>
      </c>
      <c r="B1195" s="2" t="s">
        <v>2347</v>
      </c>
      <c r="C1195" s="2" t="s">
        <v>2110</v>
      </c>
      <c r="D1195" s="2" t="s">
        <v>2348</v>
      </c>
      <c r="E1195" s="2" t="s">
        <v>2112</v>
      </c>
      <c r="G1195" t="str">
        <f t="shared" si="18"/>
        <v>TIBAU/2411056/RN</v>
      </c>
      <c r="H1195" t="s">
        <v>10854</v>
      </c>
    </row>
    <row r="1196" spans="1:8" x14ac:dyDescent="0.25">
      <c r="A1196" s="2" t="s">
        <v>2108</v>
      </c>
      <c r="B1196" s="2" t="s">
        <v>2349</v>
      </c>
      <c r="C1196" s="2" t="s">
        <v>2110</v>
      </c>
      <c r="D1196" s="2" t="s">
        <v>2350</v>
      </c>
      <c r="E1196" s="2" t="s">
        <v>2112</v>
      </c>
      <c r="G1196" t="str">
        <f t="shared" si="18"/>
        <v>RUY BARBOSA/2411106/RN</v>
      </c>
      <c r="H1196" t="s">
        <v>10855</v>
      </c>
    </row>
    <row r="1197" spans="1:8" x14ac:dyDescent="0.25">
      <c r="A1197" s="2" t="s">
        <v>2108</v>
      </c>
      <c r="B1197" s="2" t="s">
        <v>2351</v>
      </c>
      <c r="C1197" s="2" t="s">
        <v>2110</v>
      </c>
      <c r="D1197" s="2" t="s">
        <v>2352</v>
      </c>
      <c r="E1197" s="2" t="s">
        <v>2112</v>
      </c>
      <c r="G1197" t="str">
        <f t="shared" si="18"/>
        <v>SANTA CRUZ/2411205/RN</v>
      </c>
      <c r="H1197" t="s">
        <v>10856</v>
      </c>
    </row>
    <row r="1198" spans="1:8" x14ac:dyDescent="0.25">
      <c r="A1198" s="2" t="s">
        <v>2108</v>
      </c>
      <c r="B1198" s="2" t="s">
        <v>2353</v>
      </c>
      <c r="C1198" s="2" t="s">
        <v>2110</v>
      </c>
      <c r="D1198" s="2" t="s">
        <v>2354</v>
      </c>
      <c r="E1198" s="2" t="s">
        <v>2112</v>
      </c>
      <c r="G1198" t="str">
        <f t="shared" si="18"/>
        <v>SANTANA DO MATOS/2411403/RN</v>
      </c>
      <c r="H1198" t="s">
        <v>10857</v>
      </c>
    </row>
    <row r="1199" spans="1:8" x14ac:dyDescent="0.25">
      <c r="A1199" s="2" t="s">
        <v>2108</v>
      </c>
      <c r="B1199" s="2" t="s">
        <v>2355</v>
      </c>
      <c r="C1199" s="2" t="s">
        <v>2110</v>
      </c>
      <c r="D1199" s="2" t="s">
        <v>2356</v>
      </c>
      <c r="E1199" s="2" t="s">
        <v>2112</v>
      </c>
      <c r="G1199" t="str">
        <f t="shared" si="18"/>
        <v>SANTANA DO SERIDO/2411429/RN</v>
      </c>
      <c r="H1199" t="s">
        <v>10858</v>
      </c>
    </row>
    <row r="1200" spans="1:8" x14ac:dyDescent="0.25">
      <c r="A1200" s="2" t="s">
        <v>2108</v>
      </c>
      <c r="B1200" s="2" t="s">
        <v>2357</v>
      </c>
      <c r="C1200" s="2" t="s">
        <v>2110</v>
      </c>
      <c r="D1200" s="2" t="s">
        <v>2358</v>
      </c>
      <c r="E1200" s="2" t="s">
        <v>2112</v>
      </c>
      <c r="G1200" t="str">
        <f t="shared" si="18"/>
        <v>SANTO ANTONIO/2411502/RN</v>
      </c>
      <c r="H1200" t="s">
        <v>10859</v>
      </c>
    </row>
    <row r="1201" spans="1:8" x14ac:dyDescent="0.25">
      <c r="A1201" s="2" t="s">
        <v>2108</v>
      </c>
      <c r="B1201" s="2" t="s">
        <v>2359</v>
      </c>
      <c r="C1201" s="2" t="s">
        <v>2110</v>
      </c>
      <c r="D1201" s="2" t="s">
        <v>2360</v>
      </c>
      <c r="E1201" s="2" t="s">
        <v>2112</v>
      </c>
      <c r="G1201" t="str">
        <f t="shared" si="18"/>
        <v>SAO BENTO DO NORTE/2411601/RN</v>
      </c>
      <c r="H1201" t="s">
        <v>10860</v>
      </c>
    </row>
    <row r="1202" spans="1:8" x14ac:dyDescent="0.25">
      <c r="A1202" s="2" t="s">
        <v>2108</v>
      </c>
      <c r="B1202" s="2" t="s">
        <v>2361</v>
      </c>
      <c r="C1202" s="2" t="s">
        <v>2110</v>
      </c>
      <c r="D1202" s="2" t="s">
        <v>2362</v>
      </c>
      <c r="E1202" s="2" t="s">
        <v>2112</v>
      </c>
      <c r="G1202" t="str">
        <f t="shared" si="18"/>
        <v>SAO BENTO DO TRAIRI/2411700/RN</v>
      </c>
      <c r="H1202" t="s">
        <v>10861</v>
      </c>
    </row>
    <row r="1203" spans="1:8" x14ac:dyDescent="0.25">
      <c r="A1203" s="2" t="s">
        <v>2108</v>
      </c>
      <c r="B1203" s="2" t="s">
        <v>2363</v>
      </c>
      <c r="C1203" s="2" t="s">
        <v>2110</v>
      </c>
      <c r="D1203" s="2" t="s">
        <v>2364</v>
      </c>
      <c r="E1203" s="2" t="s">
        <v>2112</v>
      </c>
      <c r="G1203" t="str">
        <f t="shared" si="18"/>
        <v>SAO FERNANDO/2411809/RN</v>
      </c>
      <c r="H1203" t="s">
        <v>10862</v>
      </c>
    </row>
    <row r="1204" spans="1:8" x14ac:dyDescent="0.25">
      <c r="A1204" s="2" t="s">
        <v>2108</v>
      </c>
      <c r="B1204" s="2" t="s">
        <v>2365</v>
      </c>
      <c r="C1204" s="2" t="s">
        <v>2110</v>
      </c>
      <c r="D1204" s="2" t="s">
        <v>2366</v>
      </c>
      <c r="E1204" s="2" t="s">
        <v>2112</v>
      </c>
      <c r="G1204" t="str">
        <f t="shared" si="18"/>
        <v>SAO FRANCISCO DO OESTE/2411908/RN</v>
      </c>
      <c r="H1204" t="s">
        <v>10863</v>
      </c>
    </row>
    <row r="1205" spans="1:8" x14ac:dyDescent="0.25">
      <c r="A1205" s="2" t="s">
        <v>2108</v>
      </c>
      <c r="B1205" s="2" t="s">
        <v>2367</v>
      </c>
      <c r="C1205" s="2" t="s">
        <v>2110</v>
      </c>
      <c r="D1205" s="2" t="s">
        <v>2063</v>
      </c>
      <c r="E1205" s="2" t="s">
        <v>2112</v>
      </c>
      <c r="G1205" t="str">
        <f t="shared" si="18"/>
        <v>SAO GONCALO DO AMARANTE/2412005/RN</v>
      </c>
      <c r="H1205" t="s">
        <v>10864</v>
      </c>
    </row>
    <row r="1206" spans="1:8" x14ac:dyDescent="0.25">
      <c r="A1206" s="2" t="s">
        <v>2108</v>
      </c>
      <c r="B1206" s="2" t="s">
        <v>2368</v>
      </c>
      <c r="C1206" s="2" t="s">
        <v>2110</v>
      </c>
      <c r="D1206" s="2" t="s">
        <v>2369</v>
      </c>
      <c r="E1206" s="2" t="s">
        <v>2112</v>
      </c>
      <c r="G1206" t="str">
        <f t="shared" si="18"/>
        <v>SAO JOAO DO SABUGI/2412104/RN</v>
      </c>
      <c r="H1206" t="s">
        <v>10865</v>
      </c>
    </row>
    <row r="1207" spans="1:8" x14ac:dyDescent="0.25">
      <c r="A1207" s="2" t="s">
        <v>2108</v>
      </c>
      <c r="B1207" s="2" t="s">
        <v>2370</v>
      </c>
      <c r="C1207" s="2" t="s">
        <v>2110</v>
      </c>
      <c r="D1207" s="2" t="s">
        <v>2371</v>
      </c>
      <c r="E1207" s="2" t="s">
        <v>2112</v>
      </c>
      <c r="G1207" t="str">
        <f t="shared" si="18"/>
        <v>SAO JOSE DE MIPIBU/2412203/RN</v>
      </c>
      <c r="H1207" t="s">
        <v>10866</v>
      </c>
    </row>
    <row r="1208" spans="1:8" x14ac:dyDescent="0.25">
      <c r="A1208" s="2" t="s">
        <v>2108</v>
      </c>
      <c r="B1208" s="2" t="s">
        <v>2372</v>
      </c>
      <c r="C1208" s="2" t="s">
        <v>2110</v>
      </c>
      <c r="D1208" s="2" t="s">
        <v>2373</v>
      </c>
      <c r="E1208" s="2" t="s">
        <v>2112</v>
      </c>
      <c r="G1208" t="str">
        <f t="shared" si="18"/>
        <v>SAO JOSE DO CAMPESTRE/2412302/RN</v>
      </c>
      <c r="H1208" t="s">
        <v>10867</v>
      </c>
    </row>
    <row r="1209" spans="1:8" x14ac:dyDescent="0.25">
      <c r="A1209" s="2" t="s">
        <v>2108</v>
      </c>
      <c r="B1209" s="2" t="s">
        <v>2374</v>
      </c>
      <c r="C1209" s="2" t="s">
        <v>2110</v>
      </c>
      <c r="D1209" s="2" t="s">
        <v>2375</v>
      </c>
      <c r="E1209" s="2" t="s">
        <v>2112</v>
      </c>
      <c r="G1209" t="str">
        <f t="shared" si="18"/>
        <v>SAO JOSE DO SERIDO/2412401/RN</v>
      </c>
      <c r="H1209" t="s">
        <v>10868</v>
      </c>
    </row>
    <row r="1210" spans="1:8" x14ac:dyDescent="0.25">
      <c r="A1210" s="2" t="s">
        <v>2108</v>
      </c>
      <c r="B1210" s="2" t="s">
        <v>2376</v>
      </c>
      <c r="C1210" s="2" t="s">
        <v>2110</v>
      </c>
      <c r="D1210" s="2" t="s">
        <v>2377</v>
      </c>
      <c r="E1210" s="2" t="s">
        <v>2112</v>
      </c>
      <c r="G1210" t="str">
        <f t="shared" si="18"/>
        <v>SAO MIGUEL/2412500/RN</v>
      </c>
      <c r="H1210" t="s">
        <v>10869</v>
      </c>
    </row>
    <row r="1211" spans="1:8" x14ac:dyDescent="0.25">
      <c r="A1211" s="2" t="s">
        <v>2108</v>
      </c>
      <c r="B1211" s="2" t="s">
        <v>2378</v>
      </c>
      <c r="C1211" s="2" t="s">
        <v>2110</v>
      </c>
      <c r="D1211" s="2" t="s">
        <v>2379</v>
      </c>
      <c r="E1211" s="2" t="s">
        <v>2112</v>
      </c>
      <c r="G1211" t="str">
        <f t="shared" si="18"/>
        <v>SAO MIGUEL DO GOSTOSO/2412559/RN</v>
      </c>
      <c r="H1211" t="s">
        <v>10870</v>
      </c>
    </row>
    <row r="1212" spans="1:8" x14ac:dyDescent="0.25">
      <c r="A1212" s="2" t="s">
        <v>2108</v>
      </c>
      <c r="B1212" s="2" t="s">
        <v>2380</v>
      </c>
      <c r="C1212" s="2" t="s">
        <v>2110</v>
      </c>
      <c r="D1212" s="2" t="s">
        <v>2381</v>
      </c>
      <c r="E1212" s="2" t="s">
        <v>2112</v>
      </c>
      <c r="G1212" t="str">
        <f t="shared" si="18"/>
        <v>SAO PAULO DO POTENGI/2412609/RN</v>
      </c>
      <c r="H1212" t="s">
        <v>10871</v>
      </c>
    </row>
    <row r="1213" spans="1:8" x14ac:dyDescent="0.25">
      <c r="A1213" s="2" t="s">
        <v>2108</v>
      </c>
      <c r="B1213" s="2" t="s">
        <v>2382</v>
      </c>
      <c r="C1213" s="2" t="s">
        <v>2110</v>
      </c>
      <c r="D1213" s="2" t="s">
        <v>2383</v>
      </c>
      <c r="E1213" s="2" t="s">
        <v>2112</v>
      </c>
      <c r="G1213" t="str">
        <f t="shared" si="18"/>
        <v>SAO PEDRO/2412708/RN</v>
      </c>
      <c r="H1213" t="s">
        <v>10872</v>
      </c>
    </row>
    <row r="1214" spans="1:8" x14ac:dyDescent="0.25">
      <c r="A1214" s="2" t="s">
        <v>2108</v>
      </c>
      <c r="B1214" s="2" t="s">
        <v>2384</v>
      </c>
      <c r="C1214" s="2" t="s">
        <v>2110</v>
      </c>
      <c r="D1214" s="2" t="s">
        <v>2385</v>
      </c>
      <c r="E1214" s="2" t="s">
        <v>2112</v>
      </c>
      <c r="G1214" t="str">
        <f t="shared" si="18"/>
        <v>SAO RAFAEL/2412807/RN</v>
      </c>
      <c r="H1214" t="s">
        <v>10873</v>
      </c>
    </row>
    <row r="1215" spans="1:8" x14ac:dyDescent="0.25">
      <c r="A1215" s="2" t="s">
        <v>2108</v>
      </c>
      <c r="B1215" s="2" t="s">
        <v>2386</v>
      </c>
      <c r="C1215" s="2" t="s">
        <v>2110</v>
      </c>
      <c r="D1215" s="2" t="s">
        <v>2387</v>
      </c>
      <c r="E1215" s="2" t="s">
        <v>2112</v>
      </c>
      <c r="G1215" t="str">
        <f t="shared" si="18"/>
        <v>SAO TOME/2412906/RN</v>
      </c>
      <c r="H1215" t="s">
        <v>10874</v>
      </c>
    </row>
    <row r="1216" spans="1:8" x14ac:dyDescent="0.25">
      <c r="A1216" s="2" t="s">
        <v>2108</v>
      </c>
      <c r="B1216" s="2" t="s">
        <v>2388</v>
      </c>
      <c r="C1216" s="2" t="s">
        <v>2110</v>
      </c>
      <c r="D1216" s="2" t="s">
        <v>2389</v>
      </c>
      <c r="E1216" s="2" t="s">
        <v>2112</v>
      </c>
      <c r="G1216" t="str">
        <f t="shared" si="18"/>
        <v>SAO VICENTE/2413003/RN</v>
      </c>
      <c r="H1216" t="s">
        <v>10875</v>
      </c>
    </row>
    <row r="1217" spans="1:8" x14ac:dyDescent="0.25">
      <c r="A1217" s="2" t="s">
        <v>2108</v>
      </c>
      <c r="B1217" s="2" t="s">
        <v>2390</v>
      </c>
      <c r="C1217" s="2" t="s">
        <v>2110</v>
      </c>
      <c r="D1217" s="2" t="s">
        <v>2391</v>
      </c>
      <c r="E1217" s="2" t="s">
        <v>2112</v>
      </c>
      <c r="G1217" t="str">
        <f t="shared" si="18"/>
        <v>SENADOR ELOI DE SOUZA/2413102/RN</v>
      </c>
      <c r="H1217" t="s">
        <v>10876</v>
      </c>
    </row>
    <row r="1218" spans="1:8" x14ac:dyDescent="0.25">
      <c r="A1218" s="2" t="s">
        <v>2108</v>
      </c>
      <c r="B1218" s="2" t="s">
        <v>2392</v>
      </c>
      <c r="C1218" s="2" t="s">
        <v>2110</v>
      </c>
      <c r="D1218" s="2" t="s">
        <v>2393</v>
      </c>
      <c r="E1218" s="2" t="s">
        <v>2112</v>
      </c>
      <c r="G1218" t="str">
        <f t="shared" si="18"/>
        <v>SENADOR GEORGINO AVELINO/2413201/RN</v>
      </c>
      <c r="H1218" t="s">
        <v>10877</v>
      </c>
    </row>
    <row r="1219" spans="1:8" x14ac:dyDescent="0.25">
      <c r="A1219" s="2" t="s">
        <v>2108</v>
      </c>
      <c r="B1219" s="2" t="s">
        <v>2394</v>
      </c>
      <c r="C1219" s="2" t="s">
        <v>2110</v>
      </c>
      <c r="D1219" s="2" t="s">
        <v>2395</v>
      </c>
      <c r="E1219" s="2" t="s">
        <v>2112</v>
      </c>
      <c r="G1219" t="str">
        <f t="shared" ref="G1219:G1282" si="19">_xlfn.CONCAT(D1219,"/",A1219,B1219,"/",E1219)</f>
        <v>SERRA DE SAO BENTO/2413300/RN</v>
      </c>
      <c r="H1219" t="s">
        <v>10878</v>
      </c>
    </row>
    <row r="1220" spans="1:8" x14ac:dyDescent="0.25">
      <c r="A1220" s="2" t="s">
        <v>2108</v>
      </c>
      <c r="B1220" s="2" t="s">
        <v>2396</v>
      </c>
      <c r="C1220" s="2" t="s">
        <v>2110</v>
      </c>
      <c r="D1220" s="2" t="s">
        <v>2397</v>
      </c>
      <c r="E1220" s="2" t="s">
        <v>2112</v>
      </c>
      <c r="G1220" t="str">
        <f t="shared" si="19"/>
        <v>SERRA DO MEL/2413359/RN</v>
      </c>
      <c r="H1220" t="s">
        <v>10879</v>
      </c>
    </row>
    <row r="1221" spans="1:8" x14ac:dyDescent="0.25">
      <c r="A1221" s="2" t="s">
        <v>2108</v>
      </c>
      <c r="B1221" s="2" t="s">
        <v>2398</v>
      </c>
      <c r="C1221" s="2" t="s">
        <v>2110</v>
      </c>
      <c r="D1221" s="2" t="s">
        <v>2399</v>
      </c>
      <c r="E1221" s="2" t="s">
        <v>2112</v>
      </c>
      <c r="G1221" t="str">
        <f t="shared" si="19"/>
        <v>SERRA NEGRA DO NORTE/2413409/RN</v>
      </c>
      <c r="H1221" t="s">
        <v>10880</v>
      </c>
    </row>
    <row r="1222" spans="1:8" x14ac:dyDescent="0.25">
      <c r="A1222" s="2" t="s">
        <v>2108</v>
      </c>
      <c r="B1222" s="2" t="s">
        <v>2400</v>
      </c>
      <c r="C1222" s="2" t="s">
        <v>2110</v>
      </c>
      <c r="D1222" s="2" t="s">
        <v>2401</v>
      </c>
      <c r="E1222" s="2" t="s">
        <v>2112</v>
      </c>
      <c r="G1222" t="str">
        <f t="shared" si="19"/>
        <v>SERRINHA/2413508/RN</v>
      </c>
      <c r="H1222" t="s">
        <v>10881</v>
      </c>
    </row>
    <row r="1223" spans="1:8" x14ac:dyDescent="0.25">
      <c r="A1223" s="2" t="s">
        <v>2108</v>
      </c>
      <c r="B1223" s="2" t="s">
        <v>2402</v>
      </c>
      <c r="C1223" s="2" t="s">
        <v>2110</v>
      </c>
      <c r="D1223" s="2" t="s">
        <v>2403</v>
      </c>
      <c r="E1223" s="2" t="s">
        <v>2112</v>
      </c>
      <c r="G1223" t="str">
        <f t="shared" si="19"/>
        <v>SERRINHA DOS PINTOS/2413557/RN</v>
      </c>
      <c r="H1223" t="s">
        <v>10882</v>
      </c>
    </row>
    <row r="1224" spans="1:8" x14ac:dyDescent="0.25">
      <c r="A1224" s="2" t="s">
        <v>2108</v>
      </c>
      <c r="B1224" s="2" t="s">
        <v>2404</v>
      </c>
      <c r="C1224" s="2" t="s">
        <v>2110</v>
      </c>
      <c r="D1224" s="2" t="s">
        <v>2405</v>
      </c>
      <c r="E1224" s="2" t="s">
        <v>2112</v>
      </c>
      <c r="G1224" t="str">
        <f t="shared" si="19"/>
        <v>SEVERIANO MELO/2413607/RN</v>
      </c>
      <c r="H1224" t="s">
        <v>10883</v>
      </c>
    </row>
    <row r="1225" spans="1:8" x14ac:dyDescent="0.25">
      <c r="A1225" s="2" t="s">
        <v>2108</v>
      </c>
      <c r="B1225" s="2" t="s">
        <v>2406</v>
      </c>
      <c r="C1225" s="2" t="s">
        <v>2110</v>
      </c>
      <c r="D1225" s="2" t="s">
        <v>1308</v>
      </c>
      <c r="E1225" s="2" t="s">
        <v>2112</v>
      </c>
      <c r="G1225" t="str">
        <f t="shared" si="19"/>
        <v>SITIO NOVO/2413706/RN</v>
      </c>
      <c r="H1225" t="s">
        <v>10884</v>
      </c>
    </row>
    <row r="1226" spans="1:8" x14ac:dyDescent="0.25">
      <c r="A1226" s="2" t="s">
        <v>2108</v>
      </c>
      <c r="B1226" s="2" t="s">
        <v>2407</v>
      </c>
      <c r="C1226" s="2" t="s">
        <v>2110</v>
      </c>
      <c r="D1226" s="2" t="s">
        <v>2408</v>
      </c>
      <c r="E1226" s="2" t="s">
        <v>2112</v>
      </c>
      <c r="G1226" t="str">
        <f t="shared" si="19"/>
        <v>TABOLEIRO GRANDE/2413805/RN</v>
      </c>
      <c r="H1226" t="s">
        <v>10885</v>
      </c>
    </row>
    <row r="1227" spans="1:8" x14ac:dyDescent="0.25">
      <c r="A1227" s="2" t="s">
        <v>2108</v>
      </c>
      <c r="B1227" s="2" t="s">
        <v>2409</v>
      </c>
      <c r="C1227" s="2" t="s">
        <v>2110</v>
      </c>
      <c r="D1227" s="2" t="s">
        <v>2410</v>
      </c>
      <c r="E1227" s="2" t="s">
        <v>2112</v>
      </c>
      <c r="G1227" t="str">
        <f t="shared" si="19"/>
        <v>TAIPU/2413904/RN</v>
      </c>
      <c r="H1227" t="s">
        <v>10886</v>
      </c>
    </row>
    <row r="1228" spans="1:8" x14ac:dyDescent="0.25">
      <c r="A1228" s="2" t="s">
        <v>2108</v>
      </c>
      <c r="B1228" s="2" t="s">
        <v>2411</v>
      </c>
      <c r="C1228" s="2" t="s">
        <v>2110</v>
      </c>
      <c r="D1228" s="2" t="s">
        <v>2412</v>
      </c>
      <c r="E1228" s="2" t="s">
        <v>2112</v>
      </c>
      <c r="G1228" t="str">
        <f t="shared" si="19"/>
        <v>TANGARA/2414001/RN</v>
      </c>
      <c r="H1228" t="s">
        <v>10887</v>
      </c>
    </row>
    <row r="1229" spans="1:8" x14ac:dyDescent="0.25">
      <c r="A1229" s="2" t="s">
        <v>2108</v>
      </c>
      <c r="B1229" s="2" t="s">
        <v>2413</v>
      </c>
      <c r="C1229" s="2" t="s">
        <v>2110</v>
      </c>
      <c r="D1229" s="2" t="s">
        <v>2414</v>
      </c>
      <c r="E1229" s="2" t="s">
        <v>2112</v>
      </c>
      <c r="G1229" t="str">
        <f t="shared" si="19"/>
        <v>TENENTE ANANIAS/2414100/RN</v>
      </c>
      <c r="H1229" t="s">
        <v>10888</v>
      </c>
    </row>
    <row r="1230" spans="1:8" x14ac:dyDescent="0.25">
      <c r="A1230" s="2" t="s">
        <v>2108</v>
      </c>
      <c r="B1230" s="2" t="s">
        <v>2415</v>
      </c>
      <c r="C1230" s="2" t="s">
        <v>2110</v>
      </c>
      <c r="D1230" s="2" t="s">
        <v>2416</v>
      </c>
      <c r="E1230" s="2" t="s">
        <v>2112</v>
      </c>
      <c r="G1230" t="str">
        <f t="shared" si="19"/>
        <v>TENENTE LAURENTINO CRUZ/2414159/RN</v>
      </c>
      <c r="H1230" t="s">
        <v>10889</v>
      </c>
    </row>
    <row r="1231" spans="1:8" x14ac:dyDescent="0.25">
      <c r="A1231" s="2" t="s">
        <v>2108</v>
      </c>
      <c r="B1231" s="2" t="s">
        <v>2417</v>
      </c>
      <c r="C1231" s="2" t="s">
        <v>2110</v>
      </c>
      <c r="D1231" s="2" t="s">
        <v>2418</v>
      </c>
      <c r="E1231" s="2" t="s">
        <v>2112</v>
      </c>
      <c r="G1231" t="str">
        <f t="shared" si="19"/>
        <v>TIBAU DO SUL/2414209/RN</v>
      </c>
      <c r="H1231" t="s">
        <v>10890</v>
      </c>
    </row>
    <row r="1232" spans="1:8" x14ac:dyDescent="0.25">
      <c r="A1232" s="2" t="s">
        <v>2108</v>
      </c>
      <c r="B1232" s="2" t="s">
        <v>2419</v>
      </c>
      <c r="C1232" s="2" t="s">
        <v>2110</v>
      </c>
      <c r="D1232" s="2" t="s">
        <v>2420</v>
      </c>
      <c r="E1232" s="2" t="s">
        <v>2112</v>
      </c>
      <c r="G1232" t="str">
        <f t="shared" si="19"/>
        <v>TIMBAUBA DOS BATISTAS/2414308/RN</v>
      </c>
      <c r="H1232" t="s">
        <v>10891</v>
      </c>
    </row>
    <row r="1233" spans="1:8" x14ac:dyDescent="0.25">
      <c r="A1233" s="2" t="s">
        <v>2108</v>
      </c>
      <c r="B1233" s="2" t="s">
        <v>2421</v>
      </c>
      <c r="C1233" s="2" t="s">
        <v>2110</v>
      </c>
      <c r="D1233" s="2" t="s">
        <v>2422</v>
      </c>
      <c r="E1233" s="2" t="s">
        <v>2112</v>
      </c>
      <c r="G1233" t="str">
        <f t="shared" si="19"/>
        <v>TOUROS/2414407/RN</v>
      </c>
      <c r="H1233" t="s">
        <v>10892</v>
      </c>
    </row>
    <row r="1234" spans="1:8" x14ac:dyDescent="0.25">
      <c r="A1234" s="2" t="s">
        <v>2108</v>
      </c>
      <c r="B1234" s="2" t="s">
        <v>2423</v>
      </c>
      <c r="C1234" s="2" t="s">
        <v>2110</v>
      </c>
      <c r="D1234" s="2" t="s">
        <v>2424</v>
      </c>
      <c r="E1234" s="2" t="s">
        <v>2112</v>
      </c>
      <c r="G1234" t="str">
        <f t="shared" si="19"/>
        <v>TRIUNFO POTIGUAR/2414456/RN</v>
      </c>
      <c r="H1234" t="s">
        <v>10893</v>
      </c>
    </row>
    <row r="1235" spans="1:8" x14ac:dyDescent="0.25">
      <c r="A1235" s="2" t="s">
        <v>2108</v>
      </c>
      <c r="B1235" s="2" t="s">
        <v>2425</v>
      </c>
      <c r="C1235" s="2" t="s">
        <v>2110</v>
      </c>
      <c r="D1235" s="2" t="s">
        <v>2426</v>
      </c>
      <c r="E1235" s="2" t="s">
        <v>2112</v>
      </c>
      <c r="G1235" t="str">
        <f t="shared" si="19"/>
        <v>UMARIZAL/2414506/RN</v>
      </c>
      <c r="H1235" t="s">
        <v>10894</v>
      </c>
    </row>
    <row r="1236" spans="1:8" x14ac:dyDescent="0.25">
      <c r="A1236" s="2" t="s">
        <v>2108</v>
      </c>
      <c r="B1236" s="2" t="s">
        <v>2427</v>
      </c>
      <c r="C1236" s="2" t="s">
        <v>2110</v>
      </c>
      <c r="D1236" s="2" t="s">
        <v>2428</v>
      </c>
      <c r="E1236" s="2" t="s">
        <v>2112</v>
      </c>
      <c r="G1236" t="str">
        <f t="shared" si="19"/>
        <v>UPANEMA/2414605/RN</v>
      </c>
      <c r="H1236" t="s">
        <v>10895</v>
      </c>
    </row>
    <row r="1237" spans="1:8" x14ac:dyDescent="0.25">
      <c r="A1237" s="2" t="s">
        <v>2108</v>
      </c>
      <c r="B1237" s="2" t="s">
        <v>2429</v>
      </c>
      <c r="C1237" s="2" t="s">
        <v>2110</v>
      </c>
      <c r="D1237" s="2" t="s">
        <v>2430</v>
      </c>
      <c r="E1237" s="2" t="s">
        <v>2112</v>
      </c>
      <c r="G1237" t="str">
        <f t="shared" si="19"/>
        <v>VARZEA/2414704/RN</v>
      </c>
      <c r="H1237" t="s">
        <v>10896</v>
      </c>
    </row>
    <row r="1238" spans="1:8" x14ac:dyDescent="0.25">
      <c r="A1238" s="2" t="s">
        <v>2108</v>
      </c>
      <c r="B1238" s="2" t="s">
        <v>2431</v>
      </c>
      <c r="C1238" s="2" t="s">
        <v>2110</v>
      </c>
      <c r="D1238" s="2" t="s">
        <v>2432</v>
      </c>
      <c r="E1238" s="2" t="s">
        <v>2112</v>
      </c>
      <c r="G1238" t="str">
        <f t="shared" si="19"/>
        <v>VENHA-VER/2414753/RN</v>
      </c>
      <c r="H1238" t="s">
        <v>10897</v>
      </c>
    </row>
    <row r="1239" spans="1:8" x14ac:dyDescent="0.25">
      <c r="A1239" s="2" t="s">
        <v>2108</v>
      </c>
      <c r="B1239" s="2" t="s">
        <v>2433</v>
      </c>
      <c r="C1239" s="2" t="s">
        <v>2110</v>
      </c>
      <c r="D1239" s="2" t="s">
        <v>2434</v>
      </c>
      <c r="E1239" s="2" t="s">
        <v>2112</v>
      </c>
      <c r="G1239" t="str">
        <f t="shared" si="19"/>
        <v>VERA CRUZ/2414803/RN</v>
      </c>
      <c r="H1239" t="s">
        <v>10898</v>
      </c>
    </row>
    <row r="1240" spans="1:8" x14ac:dyDescent="0.25">
      <c r="A1240" s="2" t="s">
        <v>2108</v>
      </c>
      <c r="B1240" s="2" t="s">
        <v>2435</v>
      </c>
      <c r="C1240" s="2" t="s">
        <v>2110</v>
      </c>
      <c r="D1240" s="2" t="s">
        <v>2436</v>
      </c>
      <c r="E1240" s="2" t="s">
        <v>2112</v>
      </c>
      <c r="G1240" t="str">
        <f t="shared" si="19"/>
        <v>VICOSA/2414902/RN</v>
      </c>
      <c r="H1240" t="s">
        <v>10899</v>
      </c>
    </row>
    <row r="1241" spans="1:8" x14ac:dyDescent="0.25">
      <c r="A1241" s="2" t="s">
        <v>2108</v>
      </c>
      <c r="B1241" s="2" t="s">
        <v>2437</v>
      </c>
      <c r="C1241" s="2" t="s">
        <v>2110</v>
      </c>
      <c r="D1241" s="2" t="s">
        <v>2438</v>
      </c>
      <c r="E1241" s="2" t="s">
        <v>2112</v>
      </c>
      <c r="G1241" t="str">
        <f t="shared" si="19"/>
        <v>VILA FLOR/2415008/RN</v>
      </c>
      <c r="H1241" t="s">
        <v>10900</v>
      </c>
    </row>
    <row r="1242" spans="1:8" x14ac:dyDescent="0.25">
      <c r="A1242" s="2" t="s">
        <v>2439</v>
      </c>
      <c r="B1242" s="2" t="s">
        <v>26</v>
      </c>
      <c r="C1242" s="2" t="s">
        <v>2440</v>
      </c>
      <c r="D1242" s="2" t="s">
        <v>1353</v>
      </c>
      <c r="E1242" s="2" t="s">
        <v>2441</v>
      </c>
      <c r="G1242" t="str">
        <f t="shared" si="19"/>
        <v>AGUA BRANCA/2500106/PB</v>
      </c>
      <c r="H1242" t="s">
        <v>10901</v>
      </c>
    </row>
    <row r="1243" spans="1:8" x14ac:dyDescent="0.25">
      <c r="A1243" s="2" t="s">
        <v>2439</v>
      </c>
      <c r="B1243" s="2" t="s">
        <v>40</v>
      </c>
      <c r="C1243" s="2" t="s">
        <v>2440</v>
      </c>
      <c r="D1243" s="2" t="s">
        <v>2442</v>
      </c>
      <c r="E1243" s="2" t="s">
        <v>2441</v>
      </c>
      <c r="G1243" t="str">
        <f t="shared" si="19"/>
        <v>AGUIAR/2500205/PB</v>
      </c>
      <c r="H1243" t="s">
        <v>10902</v>
      </c>
    </row>
    <row r="1244" spans="1:8" x14ac:dyDescent="0.25">
      <c r="A1244" s="2" t="s">
        <v>2439</v>
      </c>
      <c r="B1244" s="2" t="s">
        <v>50</v>
      </c>
      <c r="C1244" s="2" t="s">
        <v>2440</v>
      </c>
      <c r="D1244" s="2" t="s">
        <v>2443</v>
      </c>
      <c r="E1244" s="2" t="s">
        <v>2441</v>
      </c>
      <c r="G1244" t="str">
        <f t="shared" si="19"/>
        <v>ALAGOA GRANDE/2500304/PB</v>
      </c>
      <c r="H1244" t="s">
        <v>10903</v>
      </c>
    </row>
    <row r="1245" spans="1:8" x14ac:dyDescent="0.25">
      <c r="A1245" s="2" t="s">
        <v>2439</v>
      </c>
      <c r="B1245" s="2" t="s">
        <v>60</v>
      </c>
      <c r="C1245" s="2" t="s">
        <v>2440</v>
      </c>
      <c r="D1245" s="2" t="s">
        <v>2444</v>
      </c>
      <c r="E1245" s="2" t="s">
        <v>2441</v>
      </c>
      <c r="G1245" t="str">
        <f t="shared" si="19"/>
        <v>ALAGOA NOVA/2500403/PB</v>
      </c>
      <c r="H1245" t="s">
        <v>10904</v>
      </c>
    </row>
    <row r="1246" spans="1:8" x14ac:dyDescent="0.25">
      <c r="A1246" s="2" t="s">
        <v>2439</v>
      </c>
      <c r="B1246" s="2" t="s">
        <v>64</v>
      </c>
      <c r="C1246" s="2" t="s">
        <v>2440</v>
      </c>
      <c r="D1246" s="2" t="s">
        <v>2445</v>
      </c>
      <c r="E1246" s="2" t="s">
        <v>2441</v>
      </c>
      <c r="G1246" t="str">
        <f t="shared" si="19"/>
        <v>ALAGOINHA/2500502/PB</v>
      </c>
      <c r="H1246" t="s">
        <v>10905</v>
      </c>
    </row>
    <row r="1247" spans="1:8" x14ac:dyDescent="0.25">
      <c r="A1247" s="2" t="s">
        <v>2439</v>
      </c>
      <c r="B1247" s="2" t="s">
        <v>2446</v>
      </c>
      <c r="C1247" s="2" t="s">
        <v>2440</v>
      </c>
      <c r="D1247" s="2" t="s">
        <v>2447</v>
      </c>
      <c r="E1247" s="2" t="s">
        <v>2441</v>
      </c>
      <c r="G1247" t="str">
        <f t="shared" si="19"/>
        <v>ALCANTIL/2500536/PB</v>
      </c>
      <c r="H1247" t="s">
        <v>10906</v>
      </c>
    </row>
    <row r="1248" spans="1:8" x14ac:dyDescent="0.25">
      <c r="A1248" s="2" t="s">
        <v>2439</v>
      </c>
      <c r="B1248" s="2" t="s">
        <v>2448</v>
      </c>
      <c r="C1248" s="2" t="s">
        <v>2440</v>
      </c>
      <c r="D1248" s="2" t="s">
        <v>2449</v>
      </c>
      <c r="E1248" s="2" t="s">
        <v>2441</v>
      </c>
      <c r="G1248" t="str">
        <f t="shared" si="19"/>
        <v>ALGODAO DE JANDAIRA/2500577/PB</v>
      </c>
      <c r="H1248" t="s">
        <v>10907</v>
      </c>
    </row>
    <row r="1249" spans="1:8" x14ac:dyDescent="0.25">
      <c r="A1249" s="2" t="s">
        <v>2439</v>
      </c>
      <c r="B1249" s="2" t="s">
        <v>66</v>
      </c>
      <c r="C1249" s="2" t="s">
        <v>2440</v>
      </c>
      <c r="D1249" s="2" t="s">
        <v>2450</v>
      </c>
      <c r="E1249" s="2" t="s">
        <v>2441</v>
      </c>
      <c r="G1249" t="str">
        <f t="shared" si="19"/>
        <v>ALHANDRA/2500601/PB</v>
      </c>
      <c r="H1249" t="s">
        <v>10908</v>
      </c>
    </row>
    <row r="1250" spans="1:8" x14ac:dyDescent="0.25">
      <c r="A1250" s="2" t="s">
        <v>2439</v>
      </c>
      <c r="B1250" s="2" t="s">
        <v>68</v>
      </c>
      <c r="C1250" s="2" t="s">
        <v>2440</v>
      </c>
      <c r="D1250" s="2" t="s">
        <v>2451</v>
      </c>
      <c r="E1250" s="2" t="s">
        <v>2441</v>
      </c>
      <c r="G1250" t="str">
        <f t="shared" si="19"/>
        <v>SAO JOAO DO RIO DO PEIXE/2500700/PB</v>
      </c>
      <c r="H1250" t="s">
        <v>10909</v>
      </c>
    </row>
    <row r="1251" spans="1:8" x14ac:dyDescent="0.25">
      <c r="A1251" s="2" t="s">
        <v>2439</v>
      </c>
      <c r="B1251" s="2" t="s">
        <v>2452</v>
      </c>
      <c r="C1251" s="2" t="s">
        <v>2440</v>
      </c>
      <c r="D1251" s="2" t="s">
        <v>2453</v>
      </c>
      <c r="E1251" s="2" t="s">
        <v>2441</v>
      </c>
      <c r="G1251" t="str">
        <f t="shared" si="19"/>
        <v>AMPARO/2500734/PB</v>
      </c>
      <c r="H1251" t="s">
        <v>10910</v>
      </c>
    </row>
    <row r="1252" spans="1:8" x14ac:dyDescent="0.25">
      <c r="A1252" s="2" t="s">
        <v>2439</v>
      </c>
      <c r="B1252" s="2" t="s">
        <v>2454</v>
      </c>
      <c r="C1252" s="2" t="s">
        <v>2440</v>
      </c>
      <c r="D1252" s="2" t="s">
        <v>2455</v>
      </c>
      <c r="E1252" s="2" t="s">
        <v>2441</v>
      </c>
      <c r="G1252" t="str">
        <f t="shared" si="19"/>
        <v>APARECIDA/2500775/PB</v>
      </c>
      <c r="H1252" t="s">
        <v>10911</v>
      </c>
    </row>
    <row r="1253" spans="1:8" x14ac:dyDescent="0.25">
      <c r="A1253" s="2" t="s">
        <v>2439</v>
      </c>
      <c r="B1253" s="2" t="s">
        <v>70</v>
      </c>
      <c r="C1253" s="2" t="s">
        <v>2440</v>
      </c>
      <c r="D1253" s="2" t="s">
        <v>2456</v>
      </c>
      <c r="E1253" s="2" t="s">
        <v>2441</v>
      </c>
      <c r="G1253" t="str">
        <f t="shared" si="19"/>
        <v>ARACAGI/2500809/PB</v>
      </c>
      <c r="H1253" t="s">
        <v>10912</v>
      </c>
    </row>
    <row r="1254" spans="1:8" x14ac:dyDescent="0.25">
      <c r="A1254" s="2" t="s">
        <v>2439</v>
      </c>
      <c r="B1254" s="2" t="s">
        <v>72</v>
      </c>
      <c r="C1254" s="2" t="s">
        <v>2440</v>
      </c>
      <c r="D1254" s="2" t="s">
        <v>2457</v>
      </c>
      <c r="E1254" s="2" t="s">
        <v>2441</v>
      </c>
      <c r="G1254" t="str">
        <f t="shared" si="19"/>
        <v>ARARA/2500908/PB</v>
      </c>
      <c r="H1254" t="s">
        <v>10913</v>
      </c>
    </row>
    <row r="1255" spans="1:8" x14ac:dyDescent="0.25">
      <c r="A1255" s="2" t="s">
        <v>2439</v>
      </c>
      <c r="B1255" s="2" t="s">
        <v>78</v>
      </c>
      <c r="C1255" s="2" t="s">
        <v>2440</v>
      </c>
      <c r="D1255" s="2" t="s">
        <v>2458</v>
      </c>
      <c r="E1255" s="2" t="s">
        <v>2441</v>
      </c>
      <c r="G1255" t="str">
        <f t="shared" si="19"/>
        <v>ARARUNA/2501005/PB</v>
      </c>
      <c r="H1255" t="s">
        <v>10914</v>
      </c>
    </row>
    <row r="1256" spans="1:8" x14ac:dyDescent="0.25">
      <c r="A1256" s="2" t="s">
        <v>2439</v>
      </c>
      <c r="B1256" s="2" t="s">
        <v>80</v>
      </c>
      <c r="C1256" s="2" t="s">
        <v>2440</v>
      </c>
      <c r="D1256" s="2" t="s">
        <v>2459</v>
      </c>
      <c r="E1256" s="2" t="s">
        <v>2441</v>
      </c>
      <c r="G1256" t="str">
        <f t="shared" si="19"/>
        <v>AREIA/2501104/PB</v>
      </c>
      <c r="H1256" t="s">
        <v>10915</v>
      </c>
    </row>
    <row r="1257" spans="1:8" x14ac:dyDescent="0.25">
      <c r="A1257" s="2" t="s">
        <v>2439</v>
      </c>
      <c r="B1257" s="2" t="s">
        <v>2460</v>
      </c>
      <c r="C1257" s="2" t="s">
        <v>2440</v>
      </c>
      <c r="D1257" s="2" t="s">
        <v>2461</v>
      </c>
      <c r="E1257" s="2" t="s">
        <v>2441</v>
      </c>
      <c r="G1257" t="str">
        <f t="shared" si="19"/>
        <v>AREIA DE BARAUNAS/2501153/PB</v>
      </c>
      <c r="H1257" t="s">
        <v>10916</v>
      </c>
    </row>
    <row r="1258" spans="1:8" x14ac:dyDescent="0.25">
      <c r="A1258" s="2" t="s">
        <v>2439</v>
      </c>
      <c r="B1258" s="2" t="s">
        <v>82</v>
      </c>
      <c r="C1258" s="2" t="s">
        <v>2440</v>
      </c>
      <c r="D1258" s="2" t="s">
        <v>2462</v>
      </c>
      <c r="E1258" s="2" t="s">
        <v>2441</v>
      </c>
      <c r="G1258" t="str">
        <f t="shared" si="19"/>
        <v>AREIAL/2501203/PB</v>
      </c>
      <c r="H1258" t="s">
        <v>10917</v>
      </c>
    </row>
    <row r="1259" spans="1:8" x14ac:dyDescent="0.25">
      <c r="A1259" s="2" t="s">
        <v>2439</v>
      </c>
      <c r="B1259" s="2" t="s">
        <v>84</v>
      </c>
      <c r="C1259" s="2" t="s">
        <v>2440</v>
      </c>
      <c r="D1259" s="2" t="s">
        <v>2463</v>
      </c>
      <c r="E1259" s="2" t="s">
        <v>2441</v>
      </c>
      <c r="G1259" t="str">
        <f t="shared" si="19"/>
        <v>AROEIRAS/2501302/PB</v>
      </c>
      <c r="H1259" t="s">
        <v>10918</v>
      </c>
    </row>
    <row r="1260" spans="1:8" x14ac:dyDescent="0.25">
      <c r="A1260" s="2" t="s">
        <v>2439</v>
      </c>
      <c r="B1260" s="2" t="s">
        <v>2464</v>
      </c>
      <c r="C1260" s="2" t="s">
        <v>2440</v>
      </c>
      <c r="D1260" s="2" t="s">
        <v>2465</v>
      </c>
      <c r="E1260" s="2" t="s">
        <v>2441</v>
      </c>
      <c r="G1260" t="str">
        <f t="shared" si="19"/>
        <v>ASSUNCAO/2501351/PB</v>
      </c>
      <c r="H1260" t="s">
        <v>10919</v>
      </c>
    </row>
    <row r="1261" spans="1:8" x14ac:dyDescent="0.25">
      <c r="A1261" s="2" t="s">
        <v>2439</v>
      </c>
      <c r="B1261" s="2" t="s">
        <v>86</v>
      </c>
      <c r="C1261" s="2" t="s">
        <v>2440</v>
      </c>
      <c r="D1261" s="2" t="s">
        <v>2466</v>
      </c>
      <c r="E1261" s="2" t="s">
        <v>2441</v>
      </c>
      <c r="G1261" t="str">
        <f t="shared" si="19"/>
        <v>BAIA DA TRAICAO/2501401/PB</v>
      </c>
      <c r="H1261" t="s">
        <v>10920</v>
      </c>
    </row>
    <row r="1262" spans="1:8" x14ac:dyDescent="0.25">
      <c r="A1262" s="2" t="s">
        <v>2439</v>
      </c>
      <c r="B1262" s="2" t="s">
        <v>100</v>
      </c>
      <c r="C1262" s="2" t="s">
        <v>2440</v>
      </c>
      <c r="D1262" s="2" t="s">
        <v>2467</v>
      </c>
      <c r="E1262" s="2" t="s">
        <v>2441</v>
      </c>
      <c r="G1262" t="str">
        <f t="shared" si="19"/>
        <v>BANANEIRAS/2501500/PB</v>
      </c>
      <c r="H1262" t="s">
        <v>10921</v>
      </c>
    </row>
    <row r="1263" spans="1:8" x14ac:dyDescent="0.25">
      <c r="A1263" s="2" t="s">
        <v>2439</v>
      </c>
      <c r="B1263" s="2" t="s">
        <v>2468</v>
      </c>
      <c r="C1263" s="2" t="s">
        <v>2440</v>
      </c>
      <c r="D1263" s="2" t="s">
        <v>2140</v>
      </c>
      <c r="E1263" s="2" t="s">
        <v>2441</v>
      </c>
      <c r="G1263" t="str">
        <f t="shared" si="19"/>
        <v>BARAUNA/2501534/PB</v>
      </c>
      <c r="H1263" t="s">
        <v>10922</v>
      </c>
    </row>
    <row r="1264" spans="1:8" x14ac:dyDescent="0.25">
      <c r="A1264" s="2" t="s">
        <v>2439</v>
      </c>
      <c r="B1264" s="2" t="s">
        <v>2469</v>
      </c>
      <c r="C1264" s="2" t="s">
        <v>2440</v>
      </c>
      <c r="D1264" s="2" t="s">
        <v>2470</v>
      </c>
      <c r="E1264" s="2" t="s">
        <v>2441</v>
      </c>
      <c r="G1264" t="str">
        <f t="shared" si="19"/>
        <v>BARRA DE SANTANA/2501575/PB</v>
      </c>
      <c r="H1264" t="s">
        <v>10923</v>
      </c>
    </row>
    <row r="1265" spans="1:8" x14ac:dyDescent="0.25">
      <c r="A1265" s="2" t="s">
        <v>2439</v>
      </c>
      <c r="B1265" s="2" t="s">
        <v>104</v>
      </c>
      <c r="C1265" s="2" t="s">
        <v>2440</v>
      </c>
      <c r="D1265" s="2" t="s">
        <v>2471</v>
      </c>
      <c r="E1265" s="2" t="s">
        <v>2441</v>
      </c>
      <c r="G1265" t="str">
        <f t="shared" si="19"/>
        <v>BARRA DE SANTA ROSA/2501609/PB</v>
      </c>
      <c r="H1265" t="s">
        <v>10924</v>
      </c>
    </row>
    <row r="1266" spans="1:8" x14ac:dyDescent="0.25">
      <c r="A1266" s="2" t="s">
        <v>2439</v>
      </c>
      <c r="B1266" s="2" t="s">
        <v>106</v>
      </c>
      <c r="C1266" s="2" t="s">
        <v>2440</v>
      </c>
      <c r="D1266" s="2" t="s">
        <v>2472</v>
      </c>
      <c r="E1266" s="2" t="s">
        <v>2441</v>
      </c>
      <c r="G1266" t="str">
        <f t="shared" si="19"/>
        <v>BARRA DE SAO MIGUEL/2501708/PB</v>
      </c>
      <c r="H1266" t="s">
        <v>10925</v>
      </c>
    </row>
    <row r="1267" spans="1:8" x14ac:dyDescent="0.25">
      <c r="A1267" s="2" t="s">
        <v>2439</v>
      </c>
      <c r="B1267" s="2" t="s">
        <v>110</v>
      </c>
      <c r="C1267" s="2" t="s">
        <v>2440</v>
      </c>
      <c r="D1267" s="2" t="s">
        <v>2473</v>
      </c>
      <c r="E1267" s="2" t="s">
        <v>2441</v>
      </c>
      <c r="G1267" t="str">
        <f t="shared" si="19"/>
        <v>BAYEUX/2501807/PB</v>
      </c>
      <c r="H1267" t="s">
        <v>10926</v>
      </c>
    </row>
    <row r="1268" spans="1:8" x14ac:dyDescent="0.25">
      <c r="A1268" s="2" t="s">
        <v>2439</v>
      </c>
      <c r="B1268" s="2" t="s">
        <v>2474</v>
      </c>
      <c r="C1268" s="2" t="s">
        <v>2440</v>
      </c>
      <c r="D1268" s="2" t="s">
        <v>359</v>
      </c>
      <c r="E1268" s="2" t="s">
        <v>2441</v>
      </c>
      <c r="G1268" t="str">
        <f t="shared" si="19"/>
        <v>BELEM/2501906/PB</v>
      </c>
      <c r="H1268" t="s">
        <v>10927</v>
      </c>
    </row>
    <row r="1269" spans="1:8" x14ac:dyDescent="0.25">
      <c r="A1269" s="2" t="s">
        <v>2439</v>
      </c>
      <c r="B1269" s="2" t="s">
        <v>2475</v>
      </c>
      <c r="C1269" s="2" t="s">
        <v>2440</v>
      </c>
      <c r="D1269" s="2" t="s">
        <v>2476</v>
      </c>
      <c r="E1269" s="2" t="s">
        <v>2441</v>
      </c>
      <c r="G1269" t="str">
        <f t="shared" si="19"/>
        <v>BELEM DO BREJO DO CRUZ/2502003/PB</v>
      </c>
      <c r="H1269" t="s">
        <v>10928</v>
      </c>
    </row>
    <row r="1270" spans="1:8" x14ac:dyDescent="0.25">
      <c r="A1270" s="2" t="s">
        <v>2439</v>
      </c>
      <c r="B1270" s="2" t="s">
        <v>2477</v>
      </c>
      <c r="C1270" s="2" t="s">
        <v>2440</v>
      </c>
      <c r="D1270" s="2" t="s">
        <v>2478</v>
      </c>
      <c r="E1270" s="2" t="s">
        <v>2441</v>
      </c>
      <c r="G1270" t="str">
        <f t="shared" si="19"/>
        <v>BERNARDINO BATISTA/2502052/PB</v>
      </c>
      <c r="H1270" t="s">
        <v>10929</v>
      </c>
    </row>
    <row r="1271" spans="1:8" x14ac:dyDescent="0.25">
      <c r="A1271" s="2" t="s">
        <v>2439</v>
      </c>
      <c r="B1271" s="2" t="s">
        <v>2479</v>
      </c>
      <c r="C1271" s="2" t="s">
        <v>2440</v>
      </c>
      <c r="D1271" s="2" t="s">
        <v>2480</v>
      </c>
      <c r="E1271" s="2" t="s">
        <v>2441</v>
      </c>
      <c r="G1271" t="str">
        <f t="shared" si="19"/>
        <v>BOA VENTURA/2502102/PB</v>
      </c>
      <c r="H1271" t="s">
        <v>10930</v>
      </c>
    </row>
    <row r="1272" spans="1:8" x14ac:dyDescent="0.25">
      <c r="A1272" s="2" t="s">
        <v>2439</v>
      </c>
      <c r="B1272" s="2" t="s">
        <v>2481</v>
      </c>
      <c r="C1272" s="2" t="s">
        <v>2440</v>
      </c>
      <c r="D1272" s="2" t="s">
        <v>294</v>
      </c>
      <c r="E1272" s="2" t="s">
        <v>2441</v>
      </c>
      <c r="G1272" t="str">
        <f t="shared" si="19"/>
        <v>BOA VISTA/2502151/PB</v>
      </c>
      <c r="H1272" t="s">
        <v>10931</v>
      </c>
    </row>
    <row r="1273" spans="1:8" x14ac:dyDescent="0.25">
      <c r="A1273" s="2" t="s">
        <v>2439</v>
      </c>
      <c r="B1273" s="2" t="s">
        <v>2482</v>
      </c>
      <c r="C1273" s="2" t="s">
        <v>2440</v>
      </c>
      <c r="D1273" s="2" t="s">
        <v>1400</v>
      </c>
      <c r="E1273" s="2" t="s">
        <v>2441</v>
      </c>
      <c r="G1273" t="str">
        <f t="shared" si="19"/>
        <v>BOM JESUS/2502201/PB</v>
      </c>
      <c r="H1273" t="s">
        <v>10932</v>
      </c>
    </row>
    <row r="1274" spans="1:8" x14ac:dyDescent="0.25">
      <c r="A1274" s="2" t="s">
        <v>2439</v>
      </c>
      <c r="B1274" s="2" t="s">
        <v>2483</v>
      </c>
      <c r="C1274" s="2" t="s">
        <v>2440</v>
      </c>
      <c r="D1274" s="2" t="s">
        <v>2484</v>
      </c>
      <c r="E1274" s="2" t="s">
        <v>2441</v>
      </c>
      <c r="G1274" t="str">
        <f t="shared" si="19"/>
        <v>BOM SUCESSO/2502300/PB</v>
      </c>
      <c r="H1274" t="s">
        <v>10933</v>
      </c>
    </row>
    <row r="1275" spans="1:8" x14ac:dyDescent="0.25">
      <c r="A1275" s="2" t="s">
        <v>2439</v>
      </c>
      <c r="B1275" s="2" t="s">
        <v>2485</v>
      </c>
      <c r="C1275" s="2" t="s">
        <v>2440</v>
      </c>
      <c r="D1275" s="2" t="s">
        <v>2486</v>
      </c>
      <c r="E1275" s="2" t="s">
        <v>2441</v>
      </c>
      <c r="G1275" t="str">
        <f t="shared" si="19"/>
        <v>BONITO DE SANTA FE/2502409/PB</v>
      </c>
      <c r="H1275" t="s">
        <v>10934</v>
      </c>
    </row>
    <row r="1276" spans="1:8" x14ac:dyDescent="0.25">
      <c r="A1276" s="2" t="s">
        <v>2439</v>
      </c>
      <c r="B1276" s="2" t="s">
        <v>2487</v>
      </c>
      <c r="C1276" s="2" t="s">
        <v>2440</v>
      </c>
      <c r="D1276" s="2" t="s">
        <v>2488</v>
      </c>
      <c r="E1276" s="2" t="s">
        <v>2441</v>
      </c>
      <c r="G1276" t="str">
        <f t="shared" si="19"/>
        <v>BOQUEIRAO/2502508/PB</v>
      </c>
      <c r="H1276" t="s">
        <v>10935</v>
      </c>
    </row>
    <row r="1277" spans="1:8" x14ac:dyDescent="0.25">
      <c r="A1277" s="2" t="s">
        <v>2439</v>
      </c>
      <c r="B1277" s="2" t="s">
        <v>2489</v>
      </c>
      <c r="C1277" s="2" t="s">
        <v>2440</v>
      </c>
      <c r="D1277" s="2" t="s">
        <v>2490</v>
      </c>
      <c r="E1277" s="2" t="s">
        <v>2441</v>
      </c>
      <c r="G1277" t="str">
        <f t="shared" si="19"/>
        <v>IGARACY/2502607/PB</v>
      </c>
      <c r="H1277" t="s">
        <v>10936</v>
      </c>
    </row>
    <row r="1278" spans="1:8" x14ac:dyDescent="0.25">
      <c r="A1278" s="2" t="s">
        <v>2439</v>
      </c>
      <c r="B1278" s="2" t="s">
        <v>2491</v>
      </c>
      <c r="C1278" s="2" t="s">
        <v>2440</v>
      </c>
      <c r="D1278" s="2" t="s">
        <v>2492</v>
      </c>
      <c r="E1278" s="2" t="s">
        <v>2441</v>
      </c>
      <c r="G1278" t="str">
        <f t="shared" si="19"/>
        <v>BORBOREMA/2502706/PB</v>
      </c>
      <c r="H1278" t="s">
        <v>10937</v>
      </c>
    </row>
    <row r="1279" spans="1:8" x14ac:dyDescent="0.25">
      <c r="A1279" s="2" t="s">
        <v>2439</v>
      </c>
      <c r="B1279" s="2" t="s">
        <v>2493</v>
      </c>
      <c r="C1279" s="2" t="s">
        <v>2440</v>
      </c>
      <c r="D1279" s="2" t="s">
        <v>2494</v>
      </c>
      <c r="E1279" s="2" t="s">
        <v>2441</v>
      </c>
      <c r="G1279" t="str">
        <f t="shared" si="19"/>
        <v>BREJO DO CRUZ/2502805/PB</v>
      </c>
      <c r="H1279" t="s">
        <v>10938</v>
      </c>
    </row>
    <row r="1280" spans="1:8" x14ac:dyDescent="0.25">
      <c r="A1280" s="2" t="s">
        <v>2439</v>
      </c>
      <c r="B1280" s="2" t="s">
        <v>2495</v>
      </c>
      <c r="C1280" s="2" t="s">
        <v>2440</v>
      </c>
      <c r="D1280" s="2" t="s">
        <v>2496</v>
      </c>
      <c r="E1280" s="2" t="s">
        <v>2441</v>
      </c>
      <c r="G1280" t="str">
        <f t="shared" si="19"/>
        <v>BREJO DOS SANTOS/2502904/PB</v>
      </c>
      <c r="H1280" t="s">
        <v>10939</v>
      </c>
    </row>
    <row r="1281" spans="1:8" x14ac:dyDescent="0.25">
      <c r="A1281" s="2" t="s">
        <v>2439</v>
      </c>
      <c r="B1281" s="2" t="s">
        <v>2497</v>
      </c>
      <c r="C1281" s="2" t="s">
        <v>2440</v>
      </c>
      <c r="D1281" s="2" t="s">
        <v>2498</v>
      </c>
      <c r="E1281" s="2" t="s">
        <v>2441</v>
      </c>
      <c r="G1281" t="str">
        <f t="shared" si="19"/>
        <v>CAAPORA/2503001/PB</v>
      </c>
      <c r="H1281" t="s">
        <v>10940</v>
      </c>
    </row>
    <row r="1282" spans="1:8" x14ac:dyDescent="0.25">
      <c r="A1282" s="2" t="s">
        <v>2439</v>
      </c>
      <c r="B1282" s="2" t="s">
        <v>2499</v>
      </c>
      <c r="C1282" s="2" t="s">
        <v>2440</v>
      </c>
      <c r="D1282" s="2" t="s">
        <v>2500</v>
      </c>
      <c r="E1282" s="2" t="s">
        <v>2441</v>
      </c>
      <c r="G1282" t="str">
        <f t="shared" si="19"/>
        <v>CABACEIRAS/2503100/PB</v>
      </c>
      <c r="H1282" t="s">
        <v>10941</v>
      </c>
    </row>
    <row r="1283" spans="1:8" x14ac:dyDescent="0.25">
      <c r="A1283" s="2" t="s">
        <v>2439</v>
      </c>
      <c r="B1283" s="2" t="s">
        <v>2501</v>
      </c>
      <c r="C1283" s="2" t="s">
        <v>2440</v>
      </c>
      <c r="D1283" s="2" t="s">
        <v>2502</v>
      </c>
      <c r="E1283" s="2" t="s">
        <v>2441</v>
      </c>
      <c r="G1283" t="str">
        <f t="shared" ref="G1283:G1346" si="20">_xlfn.CONCAT(D1283,"/",A1283,B1283,"/",E1283)</f>
        <v>CABEDELO/2503209/PB</v>
      </c>
      <c r="H1283" t="s">
        <v>10942</v>
      </c>
    </row>
    <row r="1284" spans="1:8" x14ac:dyDescent="0.25">
      <c r="A1284" s="2" t="s">
        <v>2439</v>
      </c>
      <c r="B1284" s="2" t="s">
        <v>2503</v>
      </c>
      <c r="C1284" s="2" t="s">
        <v>2440</v>
      </c>
      <c r="D1284" s="2" t="s">
        <v>2504</v>
      </c>
      <c r="E1284" s="2" t="s">
        <v>2441</v>
      </c>
      <c r="G1284" t="str">
        <f t="shared" si="20"/>
        <v>CACHOEIRA DOS INDIOS/2503308/PB</v>
      </c>
      <c r="H1284" t="s">
        <v>10943</v>
      </c>
    </row>
    <row r="1285" spans="1:8" x14ac:dyDescent="0.25">
      <c r="A1285" s="2" t="s">
        <v>2439</v>
      </c>
      <c r="B1285" s="2" t="s">
        <v>2505</v>
      </c>
      <c r="C1285" s="2" t="s">
        <v>2440</v>
      </c>
      <c r="D1285" s="2" t="s">
        <v>2506</v>
      </c>
      <c r="E1285" s="2" t="s">
        <v>2441</v>
      </c>
      <c r="G1285" t="str">
        <f t="shared" si="20"/>
        <v>CACIMBA DE AREIA/2503407/PB</v>
      </c>
      <c r="H1285" t="s">
        <v>10944</v>
      </c>
    </row>
    <row r="1286" spans="1:8" x14ac:dyDescent="0.25">
      <c r="A1286" s="2" t="s">
        <v>2439</v>
      </c>
      <c r="B1286" s="2" t="s">
        <v>2507</v>
      </c>
      <c r="C1286" s="2" t="s">
        <v>2440</v>
      </c>
      <c r="D1286" s="2" t="s">
        <v>2508</v>
      </c>
      <c r="E1286" s="2" t="s">
        <v>2441</v>
      </c>
      <c r="G1286" t="str">
        <f t="shared" si="20"/>
        <v>CACIMBA DE DENTRO/2503506/PB</v>
      </c>
      <c r="H1286" t="s">
        <v>10945</v>
      </c>
    </row>
    <row r="1287" spans="1:8" x14ac:dyDescent="0.25">
      <c r="A1287" s="2" t="s">
        <v>2439</v>
      </c>
      <c r="B1287" s="2" t="s">
        <v>2509</v>
      </c>
      <c r="C1287" s="2" t="s">
        <v>2440</v>
      </c>
      <c r="D1287" s="2" t="s">
        <v>2510</v>
      </c>
      <c r="E1287" s="2" t="s">
        <v>2441</v>
      </c>
      <c r="G1287" t="str">
        <f t="shared" si="20"/>
        <v>CACIMBAS/2503555/PB</v>
      </c>
      <c r="H1287" t="s">
        <v>10946</v>
      </c>
    </row>
    <row r="1288" spans="1:8" x14ac:dyDescent="0.25">
      <c r="A1288" s="2" t="s">
        <v>2439</v>
      </c>
      <c r="B1288" s="2" t="s">
        <v>2511</v>
      </c>
      <c r="C1288" s="2" t="s">
        <v>2440</v>
      </c>
      <c r="D1288" s="2" t="s">
        <v>2512</v>
      </c>
      <c r="E1288" s="2" t="s">
        <v>2441</v>
      </c>
      <c r="G1288" t="str">
        <f t="shared" si="20"/>
        <v>CAICARA/2503605/PB</v>
      </c>
      <c r="H1288" t="s">
        <v>10947</v>
      </c>
    </row>
    <row r="1289" spans="1:8" x14ac:dyDescent="0.25">
      <c r="A1289" s="2" t="s">
        <v>2439</v>
      </c>
      <c r="B1289" s="2" t="s">
        <v>2513</v>
      </c>
      <c r="C1289" s="2" t="s">
        <v>2440</v>
      </c>
      <c r="D1289" s="2" t="s">
        <v>2514</v>
      </c>
      <c r="E1289" s="2" t="s">
        <v>2441</v>
      </c>
      <c r="G1289" t="str">
        <f t="shared" si="20"/>
        <v>CAJAZEIRAS/2503704/PB</v>
      </c>
      <c r="H1289" t="s">
        <v>10948</v>
      </c>
    </row>
    <row r="1290" spans="1:8" x14ac:dyDescent="0.25">
      <c r="A1290" s="2" t="s">
        <v>2439</v>
      </c>
      <c r="B1290" s="2" t="s">
        <v>2515</v>
      </c>
      <c r="C1290" s="2" t="s">
        <v>2440</v>
      </c>
      <c r="D1290" s="2" t="s">
        <v>2516</v>
      </c>
      <c r="E1290" s="2" t="s">
        <v>2441</v>
      </c>
      <c r="G1290" t="str">
        <f t="shared" si="20"/>
        <v>CAJAZEIRINHAS/2503753/PB</v>
      </c>
      <c r="H1290" t="s">
        <v>10949</v>
      </c>
    </row>
    <row r="1291" spans="1:8" x14ac:dyDescent="0.25">
      <c r="A1291" s="2" t="s">
        <v>2439</v>
      </c>
      <c r="B1291" s="2" t="s">
        <v>2517</v>
      </c>
      <c r="C1291" s="2" t="s">
        <v>2440</v>
      </c>
      <c r="D1291" s="2" t="s">
        <v>2518</v>
      </c>
      <c r="E1291" s="2" t="s">
        <v>2441</v>
      </c>
      <c r="G1291" t="str">
        <f t="shared" si="20"/>
        <v>CALDAS BRANDAO/2503803/PB</v>
      </c>
      <c r="H1291" t="s">
        <v>10950</v>
      </c>
    </row>
    <row r="1292" spans="1:8" x14ac:dyDescent="0.25">
      <c r="A1292" s="2" t="s">
        <v>2439</v>
      </c>
      <c r="B1292" s="2" t="s">
        <v>2519</v>
      </c>
      <c r="C1292" s="2" t="s">
        <v>2440</v>
      </c>
      <c r="D1292" s="2" t="s">
        <v>2520</v>
      </c>
      <c r="E1292" s="2" t="s">
        <v>2441</v>
      </c>
      <c r="G1292" t="str">
        <f t="shared" si="20"/>
        <v>CAMALAU/2503902/PB</v>
      </c>
      <c r="H1292" t="s">
        <v>10951</v>
      </c>
    </row>
    <row r="1293" spans="1:8" x14ac:dyDescent="0.25">
      <c r="A1293" s="2" t="s">
        <v>2439</v>
      </c>
      <c r="B1293" s="2" t="s">
        <v>2521</v>
      </c>
      <c r="C1293" s="2" t="s">
        <v>2440</v>
      </c>
      <c r="D1293" s="2" t="s">
        <v>2522</v>
      </c>
      <c r="E1293" s="2" t="s">
        <v>2441</v>
      </c>
      <c r="G1293" t="str">
        <f t="shared" si="20"/>
        <v>CAMPINA GRANDE/2504009/PB</v>
      </c>
      <c r="H1293" t="s">
        <v>10952</v>
      </c>
    </row>
    <row r="1294" spans="1:8" x14ac:dyDescent="0.25">
      <c r="A1294" s="2" t="s">
        <v>2439</v>
      </c>
      <c r="B1294" s="2" t="s">
        <v>2523</v>
      </c>
      <c r="C1294" s="2" t="s">
        <v>2440</v>
      </c>
      <c r="D1294" s="2" t="s">
        <v>2524</v>
      </c>
      <c r="E1294" s="2" t="s">
        <v>2441</v>
      </c>
      <c r="G1294" t="str">
        <f t="shared" si="20"/>
        <v>CAPIM/2504033/PB</v>
      </c>
      <c r="H1294" t="s">
        <v>10953</v>
      </c>
    </row>
    <row r="1295" spans="1:8" x14ac:dyDescent="0.25">
      <c r="A1295" s="2" t="s">
        <v>2439</v>
      </c>
      <c r="B1295" s="2" t="s">
        <v>2525</v>
      </c>
      <c r="C1295" s="2" t="s">
        <v>2440</v>
      </c>
      <c r="D1295" s="2" t="s">
        <v>2161</v>
      </c>
      <c r="E1295" s="2" t="s">
        <v>2441</v>
      </c>
      <c r="G1295" t="str">
        <f t="shared" si="20"/>
        <v>CARAUBAS/2504074/PB</v>
      </c>
      <c r="H1295" t="s">
        <v>10954</v>
      </c>
    </row>
    <row r="1296" spans="1:8" x14ac:dyDescent="0.25">
      <c r="A1296" s="2" t="s">
        <v>2439</v>
      </c>
      <c r="B1296" s="2" t="s">
        <v>2526</v>
      </c>
      <c r="C1296" s="2" t="s">
        <v>2440</v>
      </c>
      <c r="D1296" s="2" t="s">
        <v>2527</v>
      </c>
      <c r="E1296" s="2" t="s">
        <v>2441</v>
      </c>
      <c r="G1296" t="str">
        <f t="shared" si="20"/>
        <v>CARRAPATEIRA/2504108/PB</v>
      </c>
      <c r="H1296" t="s">
        <v>10955</v>
      </c>
    </row>
    <row r="1297" spans="1:8" x14ac:dyDescent="0.25">
      <c r="A1297" s="2" t="s">
        <v>2439</v>
      </c>
      <c r="B1297" s="2" t="s">
        <v>2528</v>
      </c>
      <c r="C1297" s="2" t="s">
        <v>2440</v>
      </c>
      <c r="D1297" s="2" t="s">
        <v>2529</v>
      </c>
      <c r="E1297" s="2" t="s">
        <v>2441</v>
      </c>
      <c r="G1297" t="str">
        <f t="shared" si="20"/>
        <v>CASSERENGUE/2504157/PB</v>
      </c>
      <c r="H1297" t="s">
        <v>10956</v>
      </c>
    </row>
    <row r="1298" spans="1:8" x14ac:dyDescent="0.25">
      <c r="A1298" s="2" t="s">
        <v>2439</v>
      </c>
      <c r="B1298" s="2" t="s">
        <v>2530</v>
      </c>
      <c r="C1298" s="2" t="s">
        <v>2440</v>
      </c>
      <c r="D1298" s="2" t="s">
        <v>2531</v>
      </c>
      <c r="E1298" s="2" t="s">
        <v>2441</v>
      </c>
      <c r="G1298" t="str">
        <f t="shared" si="20"/>
        <v>CATINGUEIRA/2504207/PB</v>
      </c>
      <c r="H1298" t="s">
        <v>10957</v>
      </c>
    </row>
    <row r="1299" spans="1:8" x14ac:dyDescent="0.25">
      <c r="A1299" s="2" t="s">
        <v>2439</v>
      </c>
      <c r="B1299" s="2" t="s">
        <v>2532</v>
      </c>
      <c r="C1299" s="2" t="s">
        <v>2440</v>
      </c>
      <c r="D1299" s="2" t="s">
        <v>2533</v>
      </c>
      <c r="E1299" s="2" t="s">
        <v>2441</v>
      </c>
      <c r="G1299" t="str">
        <f t="shared" si="20"/>
        <v>CATOLE DO ROCHA/2504306/PB</v>
      </c>
      <c r="H1299" t="s">
        <v>10958</v>
      </c>
    </row>
    <row r="1300" spans="1:8" x14ac:dyDescent="0.25">
      <c r="A1300" s="2" t="s">
        <v>2439</v>
      </c>
      <c r="B1300" s="2" t="s">
        <v>2534</v>
      </c>
      <c r="C1300" s="2" t="s">
        <v>2440</v>
      </c>
      <c r="D1300" s="2" t="s">
        <v>2535</v>
      </c>
      <c r="E1300" s="2" t="s">
        <v>2441</v>
      </c>
      <c r="G1300" t="str">
        <f t="shared" si="20"/>
        <v>CATURITE/2504355/PB</v>
      </c>
      <c r="H1300" t="s">
        <v>10959</v>
      </c>
    </row>
    <row r="1301" spans="1:8" x14ac:dyDescent="0.25">
      <c r="A1301" s="2" t="s">
        <v>2439</v>
      </c>
      <c r="B1301" s="2" t="s">
        <v>2536</v>
      </c>
      <c r="C1301" s="2" t="s">
        <v>2440</v>
      </c>
      <c r="D1301" s="2" t="s">
        <v>2537</v>
      </c>
      <c r="E1301" s="2" t="s">
        <v>2441</v>
      </c>
      <c r="G1301" t="str">
        <f t="shared" si="20"/>
        <v>CONCEICAO/2504405/PB</v>
      </c>
      <c r="H1301" t="s">
        <v>10960</v>
      </c>
    </row>
    <row r="1302" spans="1:8" x14ac:dyDescent="0.25">
      <c r="A1302" s="2" t="s">
        <v>2439</v>
      </c>
      <c r="B1302" s="2" t="s">
        <v>2538</v>
      </c>
      <c r="C1302" s="2" t="s">
        <v>2440</v>
      </c>
      <c r="D1302" s="2" t="s">
        <v>2539</v>
      </c>
      <c r="E1302" s="2" t="s">
        <v>2441</v>
      </c>
      <c r="G1302" t="str">
        <f t="shared" si="20"/>
        <v>CONDADO/2504504/PB</v>
      </c>
      <c r="H1302" t="s">
        <v>10961</v>
      </c>
    </row>
    <row r="1303" spans="1:8" x14ac:dyDescent="0.25">
      <c r="A1303" s="2" t="s">
        <v>2439</v>
      </c>
      <c r="B1303" s="2" t="s">
        <v>2540</v>
      </c>
      <c r="C1303" s="2" t="s">
        <v>2440</v>
      </c>
      <c r="D1303" s="2" t="s">
        <v>2541</v>
      </c>
      <c r="E1303" s="2" t="s">
        <v>2441</v>
      </c>
      <c r="G1303" t="str">
        <f t="shared" si="20"/>
        <v>CONDE/2504603/PB</v>
      </c>
      <c r="H1303" t="s">
        <v>10962</v>
      </c>
    </row>
    <row r="1304" spans="1:8" x14ac:dyDescent="0.25">
      <c r="A1304" s="2" t="s">
        <v>2439</v>
      </c>
      <c r="B1304" s="2" t="s">
        <v>2542</v>
      </c>
      <c r="C1304" s="2" t="s">
        <v>2440</v>
      </c>
      <c r="D1304" s="2" t="s">
        <v>2543</v>
      </c>
      <c r="E1304" s="2" t="s">
        <v>2441</v>
      </c>
      <c r="G1304" t="str">
        <f t="shared" si="20"/>
        <v>CONGO/2504702/PB</v>
      </c>
      <c r="H1304" t="s">
        <v>10963</v>
      </c>
    </row>
    <row r="1305" spans="1:8" x14ac:dyDescent="0.25">
      <c r="A1305" s="2" t="s">
        <v>2439</v>
      </c>
      <c r="B1305" s="2" t="s">
        <v>2544</v>
      </c>
      <c r="C1305" s="2" t="s">
        <v>2440</v>
      </c>
      <c r="D1305" s="2" t="s">
        <v>2545</v>
      </c>
      <c r="E1305" s="2" t="s">
        <v>2441</v>
      </c>
      <c r="G1305" t="str">
        <f t="shared" si="20"/>
        <v>COREMAS/2504801/PB</v>
      </c>
      <c r="H1305" t="s">
        <v>10964</v>
      </c>
    </row>
    <row r="1306" spans="1:8" x14ac:dyDescent="0.25">
      <c r="A1306" s="2" t="s">
        <v>2439</v>
      </c>
      <c r="B1306" s="2" t="s">
        <v>2546</v>
      </c>
      <c r="C1306" s="2" t="s">
        <v>2440</v>
      </c>
      <c r="D1306" s="2" t="s">
        <v>2547</v>
      </c>
      <c r="E1306" s="2" t="s">
        <v>2441</v>
      </c>
      <c r="G1306" t="str">
        <f t="shared" si="20"/>
        <v>COXIXOLA/2504850/PB</v>
      </c>
      <c r="H1306" t="s">
        <v>10965</v>
      </c>
    </row>
    <row r="1307" spans="1:8" x14ac:dyDescent="0.25">
      <c r="A1307" s="2" t="s">
        <v>2439</v>
      </c>
      <c r="B1307" s="2" t="s">
        <v>2548</v>
      </c>
      <c r="C1307" s="2" t="s">
        <v>2440</v>
      </c>
      <c r="D1307" s="2" t="s">
        <v>2549</v>
      </c>
      <c r="E1307" s="2" t="s">
        <v>2441</v>
      </c>
      <c r="G1307" t="str">
        <f t="shared" si="20"/>
        <v>CRUZ DO ESPIRITO SANTO/2504900/PB</v>
      </c>
      <c r="H1307" t="s">
        <v>10966</v>
      </c>
    </row>
    <row r="1308" spans="1:8" x14ac:dyDescent="0.25">
      <c r="A1308" s="2" t="s">
        <v>2439</v>
      </c>
      <c r="B1308" s="2" t="s">
        <v>2550</v>
      </c>
      <c r="C1308" s="2" t="s">
        <v>2440</v>
      </c>
      <c r="D1308" s="2" t="s">
        <v>2551</v>
      </c>
      <c r="E1308" s="2" t="s">
        <v>2441</v>
      </c>
      <c r="G1308" t="str">
        <f t="shared" si="20"/>
        <v>CUBATI/2505006/PB</v>
      </c>
      <c r="H1308" t="s">
        <v>10967</v>
      </c>
    </row>
    <row r="1309" spans="1:8" x14ac:dyDescent="0.25">
      <c r="A1309" s="2" t="s">
        <v>2439</v>
      </c>
      <c r="B1309" s="2" t="s">
        <v>2552</v>
      </c>
      <c r="C1309" s="2" t="s">
        <v>2440</v>
      </c>
      <c r="D1309" s="2" t="s">
        <v>2553</v>
      </c>
      <c r="E1309" s="2" t="s">
        <v>2441</v>
      </c>
      <c r="G1309" t="str">
        <f t="shared" si="20"/>
        <v>CUITE/2505105/PB</v>
      </c>
      <c r="H1309" t="s">
        <v>10968</v>
      </c>
    </row>
    <row r="1310" spans="1:8" x14ac:dyDescent="0.25">
      <c r="A1310" s="2" t="s">
        <v>2439</v>
      </c>
      <c r="B1310" s="2" t="s">
        <v>2554</v>
      </c>
      <c r="C1310" s="2" t="s">
        <v>2440</v>
      </c>
      <c r="D1310" s="2" t="s">
        <v>2555</v>
      </c>
      <c r="E1310" s="2" t="s">
        <v>2441</v>
      </c>
      <c r="G1310" t="str">
        <f t="shared" si="20"/>
        <v>CUITEGI/2505204/PB</v>
      </c>
      <c r="H1310" t="s">
        <v>10969</v>
      </c>
    </row>
    <row r="1311" spans="1:8" x14ac:dyDescent="0.25">
      <c r="A1311" s="2" t="s">
        <v>2439</v>
      </c>
      <c r="B1311" s="2" t="s">
        <v>2556</v>
      </c>
      <c r="C1311" s="2" t="s">
        <v>2440</v>
      </c>
      <c r="D1311" s="2" t="s">
        <v>2557</v>
      </c>
      <c r="E1311" s="2" t="s">
        <v>2441</v>
      </c>
      <c r="G1311" t="str">
        <f t="shared" si="20"/>
        <v>CUITE DE MAMANGUAPE/2505238/PB</v>
      </c>
      <c r="H1311" t="s">
        <v>10970</v>
      </c>
    </row>
    <row r="1312" spans="1:8" x14ac:dyDescent="0.25">
      <c r="A1312" s="2" t="s">
        <v>2439</v>
      </c>
      <c r="B1312" s="2" t="s">
        <v>2558</v>
      </c>
      <c r="C1312" s="2" t="s">
        <v>2440</v>
      </c>
      <c r="D1312" s="2" t="s">
        <v>2559</v>
      </c>
      <c r="E1312" s="2" t="s">
        <v>2441</v>
      </c>
      <c r="G1312" t="str">
        <f t="shared" si="20"/>
        <v>CURRAL DE CIMA/2505279/PB</v>
      </c>
      <c r="H1312" t="s">
        <v>10971</v>
      </c>
    </row>
    <row r="1313" spans="1:8" x14ac:dyDescent="0.25">
      <c r="A1313" s="2" t="s">
        <v>2439</v>
      </c>
      <c r="B1313" s="2" t="s">
        <v>2560</v>
      </c>
      <c r="C1313" s="2" t="s">
        <v>2440</v>
      </c>
      <c r="D1313" s="2" t="s">
        <v>2561</v>
      </c>
      <c r="E1313" s="2" t="s">
        <v>2441</v>
      </c>
      <c r="G1313" t="str">
        <f t="shared" si="20"/>
        <v>CURRAL VELHO/2505303/PB</v>
      </c>
      <c r="H1313" t="s">
        <v>10972</v>
      </c>
    </row>
    <row r="1314" spans="1:8" x14ac:dyDescent="0.25">
      <c r="A1314" s="2" t="s">
        <v>2439</v>
      </c>
      <c r="B1314" s="2" t="s">
        <v>2562</v>
      </c>
      <c r="C1314" s="2" t="s">
        <v>2440</v>
      </c>
      <c r="D1314" s="2" t="s">
        <v>2563</v>
      </c>
      <c r="E1314" s="2" t="s">
        <v>2441</v>
      </c>
      <c r="G1314" t="str">
        <f t="shared" si="20"/>
        <v>DAMIAO/2505352/PB</v>
      </c>
      <c r="H1314" t="s">
        <v>10973</v>
      </c>
    </row>
    <row r="1315" spans="1:8" x14ac:dyDescent="0.25">
      <c r="A1315" s="2" t="s">
        <v>2439</v>
      </c>
      <c r="B1315" s="2" t="s">
        <v>2564</v>
      </c>
      <c r="C1315" s="2" t="s">
        <v>2440</v>
      </c>
      <c r="D1315" s="2" t="s">
        <v>2565</v>
      </c>
      <c r="E1315" s="2" t="s">
        <v>2441</v>
      </c>
      <c r="G1315" t="str">
        <f t="shared" si="20"/>
        <v>DESTERRO/2505402/PB</v>
      </c>
      <c r="H1315" t="s">
        <v>10974</v>
      </c>
    </row>
    <row r="1316" spans="1:8" x14ac:dyDescent="0.25">
      <c r="A1316" s="2" t="s">
        <v>2439</v>
      </c>
      <c r="B1316" s="2" t="s">
        <v>2566</v>
      </c>
      <c r="C1316" s="2" t="s">
        <v>2440</v>
      </c>
      <c r="D1316" s="2" t="s">
        <v>2567</v>
      </c>
      <c r="E1316" s="2" t="s">
        <v>2441</v>
      </c>
      <c r="G1316" t="str">
        <f t="shared" si="20"/>
        <v>VISTA SERRANA/2505501/PB</v>
      </c>
      <c r="H1316" t="s">
        <v>10975</v>
      </c>
    </row>
    <row r="1317" spans="1:8" x14ac:dyDescent="0.25">
      <c r="A1317" s="2" t="s">
        <v>2439</v>
      </c>
      <c r="B1317" s="2" t="s">
        <v>2568</v>
      </c>
      <c r="C1317" s="2" t="s">
        <v>2440</v>
      </c>
      <c r="D1317" s="2" t="s">
        <v>2569</v>
      </c>
      <c r="E1317" s="2" t="s">
        <v>2441</v>
      </c>
      <c r="G1317" t="str">
        <f t="shared" si="20"/>
        <v>DIAMANTE/2505600/PB</v>
      </c>
      <c r="H1317" t="s">
        <v>10976</v>
      </c>
    </row>
    <row r="1318" spans="1:8" x14ac:dyDescent="0.25">
      <c r="A1318" s="2" t="s">
        <v>2439</v>
      </c>
      <c r="B1318" s="2" t="s">
        <v>2570</v>
      </c>
      <c r="C1318" s="2" t="s">
        <v>2440</v>
      </c>
      <c r="D1318" s="2" t="s">
        <v>2571</v>
      </c>
      <c r="E1318" s="2" t="s">
        <v>2441</v>
      </c>
      <c r="G1318" t="str">
        <f t="shared" si="20"/>
        <v>DONA INES/2505709/PB</v>
      </c>
      <c r="H1318" t="s">
        <v>10977</v>
      </c>
    </row>
    <row r="1319" spans="1:8" x14ac:dyDescent="0.25">
      <c r="A1319" s="2" t="s">
        <v>2439</v>
      </c>
      <c r="B1319" s="2" t="s">
        <v>2572</v>
      </c>
      <c r="C1319" s="2" t="s">
        <v>2440</v>
      </c>
      <c r="D1319" s="2" t="s">
        <v>2573</v>
      </c>
      <c r="E1319" s="2" t="s">
        <v>2441</v>
      </c>
      <c r="G1319" t="str">
        <f t="shared" si="20"/>
        <v>DUAS ESTRADAS/2505808/PB</v>
      </c>
      <c r="H1319" t="s">
        <v>10978</v>
      </c>
    </row>
    <row r="1320" spans="1:8" x14ac:dyDescent="0.25">
      <c r="A1320" s="2" t="s">
        <v>2439</v>
      </c>
      <c r="B1320" s="2" t="s">
        <v>2574</v>
      </c>
      <c r="C1320" s="2" t="s">
        <v>2440</v>
      </c>
      <c r="D1320" s="2" t="s">
        <v>2575</v>
      </c>
      <c r="E1320" s="2" t="s">
        <v>2441</v>
      </c>
      <c r="G1320" t="str">
        <f t="shared" si="20"/>
        <v>EMAS/2505907/PB</v>
      </c>
      <c r="H1320" t="s">
        <v>10979</v>
      </c>
    </row>
    <row r="1321" spans="1:8" x14ac:dyDescent="0.25">
      <c r="A1321" s="2" t="s">
        <v>2439</v>
      </c>
      <c r="B1321" s="2" t="s">
        <v>2576</v>
      </c>
      <c r="C1321" s="2" t="s">
        <v>2440</v>
      </c>
      <c r="D1321" s="2" t="s">
        <v>2577</v>
      </c>
      <c r="E1321" s="2" t="s">
        <v>2441</v>
      </c>
      <c r="G1321" t="str">
        <f t="shared" si="20"/>
        <v>ESPERANCA/2506004/PB</v>
      </c>
      <c r="H1321" t="s">
        <v>10980</v>
      </c>
    </row>
    <row r="1322" spans="1:8" x14ac:dyDescent="0.25">
      <c r="A1322" s="2" t="s">
        <v>2439</v>
      </c>
      <c r="B1322" s="2" t="s">
        <v>2578</v>
      </c>
      <c r="C1322" s="2" t="s">
        <v>2440</v>
      </c>
      <c r="D1322" s="2" t="s">
        <v>2579</v>
      </c>
      <c r="E1322" s="2" t="s">
        <v>2441</v>
      </c>
      <c r="G1322" t="str">
        <f t="shared" si="20"/>
        <v>FAGUNDES/2506103/PB</v>
      </c>
      <c r="H1322" t="s">
        <v>10981</v>
      </c>
    </row>
    <row r="1323" spans="1:8" x14ac:dyDescent="0.25">
      <c r="A1323" s="2" t="s">
        <v>2439</v>
      </c>
      <c r="B1323" s="2" t="s">
        <v>2580</v>
      </c>
      <c r="C1323" s="2" t="s">
        <v>2440</v>
      </c>
      <c r="D1323" s="2" t="s">
        <v>2581</v>
      </c>
      <c r="E1323" s="2" t="s">
        <v>2441</v>
      </c>
      <c r="G1323" t="str">
        <f t="shared" si="20"/>
        <v>FREI MARTINHO/2506202/PB</v>
      </c>
      <c r="H1323" t="s">
        <v>10982</v>
      </c>
    </row>
    <row r="1324" spans="1:8" x14ac:dyDescent="0.25">
      <c r="A1324" s="2" t="s">
        <v>2439</v>
      </c>
      <c r="B1324" s="2" t="s">
        <v>2582</v>
      </c>
      <c r="C1324" s="2" t="s">
        <v>2440</v>
      </c>
      <c r="D1324" s="2" t="s">
        <v>2583</v>
      </c>
      <c r="E1324" s="2" t="s">
        <v>2441</v>
      </c>
      <c r="G1324" t="str">
        <f t="shared" si="20"/>
        <v>GADO BRAVO/2506251/PB</v>
      </c>
      <c r="H1324" t="s">
        <v>10983</v>
      </c>
    </row>
    <row r="1325" spans="1:8" x14ac:dyDescent="0.25">
      <c r="A1325" s="2" t="s">
        <v>2439</v>
      </c>
      <c r="B1325" s="2" t="s">
        <v>2584</v>
      </c>
      <c r="C1325" s="2" t="s">
        <v>2440</v>
      </c>
      <c r="D1325" s="2" t="s">
        <v>2585</v>
      </c>
      <c r="E1325" s="2" t="s">
        <v>2441</v>
      </c>
      <c r="G1325" t="str">
        <f t="shared" si="20"/>
        <v>GUARABIRA/2506301/PB</v>
      </c>
      <c r="H1325" t="s">
        <v>10984</v>
      </c>
    </row>
    <row r="1326" spans="1:8" x14ac:dyDescent="0.25">
      <c r="A1326" s="2" t="s">
        <v>2439</v>
      </c>
      <c r="B1326" s="2" t="s">
        <v>2586</v>
      </c>
      <c r="C1326" s="2" t="s">
        <v>2440</v>
      </c>
      <c r="D1326" s="2" t="s">
        <v>2587</v>
      </c>
      <c r="E1326" s="2" t="s">
        <v>2441</v>
      </c>
      <c r="G1326" t="str">
        <f t="shared" si="20"/>
        <v>GURINHEM/2506400/PB</v>
      </c>
      <c r="H1326" t="s">
        <v>10985</v>
      </c>
    </row>
    <row r="1327" spans="1:8" x14ac:dyDescent="0.25">
      <c r="A1327" s="2" t="s">
        <v>2439</v>
      </c>
      <c r="B1327" s="2" t="s">
        <v>2588</v>
      </c>
      <c r="C1327" s="2" t="s">
        <v>2440</v>
      </c>
      <c r="D1327" s="2" t="s">
        <v>2589</v>
      </c>
      <c r="E1327" s="2" t="s">
        <v>2441</v>
      </c>
      <c r="G1327" t="str">
        <f t="shared" si="20"/>
        <v>GURJAO/2506509/PB</v>
      </c>
      <c r="H1327" t="s">
        <v>10986</v>
      </c>
    </row>
    <row r="1328" spans="1:8" x14ac:dyDescent="0.25">
      <c r="A1328" s="2" t="s">
        <v>2439</v>
      </c>
      <c r="B1328" s="2" t="s">
        <v>2590</v>
      </c>
      <c r="C1328" s="2" t="s">
        <v>2440</v>
      </c>
      <c r="D1328" s="2" t="s">
        <v>2591</v>
      </c>
      <c r="E1328" s="2" t="s">
        <v>2441</v>
      </c>
      <c r="G1328" t="str">
        <f t="shared" si="20"/>
        <v>IBIARA/2506608/PB</v>
      </c>
      <c r="H1328" t="s">
        <v>10987</v>
      </c>
    </row>
    <row r="1329" spans="1:8" x14ac:dyDescent="0.25">
      <c r="A1329" s="2" t="s">
        <v>2439</v>
      </c>
      <c r="B1329" s="2" t="s">
        <v>2592</v>
      </c>
      <c r="C1329" s="2" t="s">
        <v>2440</v>
      </c>
      <c r="D1329" s="2" t="s">
        <v>2593</v>
      </c>
      <c r="E1329" s="2" t="s">
        <v>2441</v>
      </c>
      <c r="G1329" t="str">
        <f t="shared" si="20"/>
        <v>IMACULADA/2506707/PB</v>
      </c>
      <c r="H1329" t="s">
        <v>10988</v>
      </c>
    </row>
    <row r="1330" spans="1:8" x14ac:dyDescent="0.25">
      <c r="A1330" s="2" t="s">
        <v>2439</v>
      </c>
      <c r="B1330" s="2" t="s">
        <v>2594</v>
      </c>
      <c r="C1330" s="2" t="s">
        <v>2440</v>
      </c>
      <c r="D1330" s="2" t="s">
        <v>2595</v>
      </c>
      <c r="E1330" s="2" t="s">
        <v>2441</v>
      </c>
      <c r="G1330" t="str">
        <f t="shared" si="20"/>
        <v>INGA/2506806/PB</v>
      </c>
      <c r="H1330" t="s">
        <v>10989</v>
      </c>
    </row>
    <row r="1331" spans="1:8" x14ac:dyDescent="0.25">
      <c r="A1331" s="2" t="s">
        <v>2439</v>
      </c>
      <c r="B1331" s="2" t="s">
        <v>2596</v>
      </c>
      <c r="C1331" s="2" t="s">
        <v>2440</v>
      </c>
      <c r="D1331" s="2" t="s">
        <v>2597</v>
      </c>
      <c r="E1331" s="2" t="s">
        <v>2441</v>
      </c>
      <c r="G1331" t="str">
        <f t="shared" si="20"/>
        <v>ITABAIANA/2506905/PB</v>
      </c>
      <c r="H1331" t="s">
        <v>10990</v>
      </c>
    </row>
    <row r="1332" spans="1:8" x14ac:dyDescent="0.25">
      <c r="A1332" s="2" t="s">
        <v>2439</v>
      </c>
      <c r="B1332" s="2" t="s">
        <v>2598</v>
      </c>
      <c r="C1332" s="2" t="s">
        <v>2440</v>
      </c>
      <c r="D1332" s="2" t="s">
        <v>2599</v>
      </c>
      <c r="E1332" s="2" t="s">
        <v>2441</v>
      </c>
      <c r="G1332" t="str">
        <f t="shared" si="20"/>
        <v>ITAPORANGA/2507002/PB</v>
      </c>
      <c r="H1332" t="s">
        <v>10991</v>
      </c>
    </row>
    <row r="1333" spans="1:8" x14ac:dyDescent="0.25">
      <c r="A1333" s="2" t="s">
        <v>2439</v>
      </c>
      <c r="B1333" s="2" t="s">
        <v>2600</v>
      </c>
      <c r="C1333" s="2" t="s">
        <v>2440</v>
      </c>
      <c r="D1333" s="2" t="s">
        <v>2601</v>
      </c>
      <c r="E1333" s="2" t="s">
        <v>2441</v>
      </c>
      <c r="G1333" t="str">
        <f t="shared" si="20"/>
        <v>ITAPOROROCA/2507101/PB</v>
      </c>
      <c r="H1333" t="s">
        <v>10992</v>
      </c>
    </row>
    <row r="1334" spans="1:8" x14ac:dyDescent="0.25">
      <c r="A1334" s="2" t="s">
        <v>2439</v>
      </c>
      <c r="B1334" s="2" t="s">
        <v>2602</v>
      </c>
      <c r="C1334" s="2" t="s">
        <v>2440</v>
      </c>
      <c r="D1334" s="2" t="s">
        <v>2603</v>
      </c>
      <c r="E1334" s="2" t="s">
        <v>2441</v>
      </c>
      <c r="G1334" t="str">
        <f t="shared" si="20"/>
        <v>ITATUBA/2507200/PB</v>
      </c>
      <c r="H1334" t="s">
        <v>10993</v>
      </c>
    </row>
    <row r="1335" spans="1:8" x14ac:dyDescent="0.25">
      <c r="A1335" s="2" t="s">
        <v>2439</v>
      </c>
      <c r="B1335" s="2" t="s">
        <v>2604</v>
      </c>
      <c r="C1335" s="2" t="s">
        <v>2440</v>
      </c>
      <c r="D1335" s="2" t="s">
        <v>2605</v>
      </c>
      <c r="E1335" s="2" t="s">
        <v>2441</v>
      </c>
      <c r="G1335" t="str">
        <f t="shared" si="20"/>
        <v>JACARAU/2507309/PB</v>
      </c>
      <c r="H1335" t="s">
        <v>10994</v>
      </c>
    </row>
    <row r="1336" spans="1:8" x14ac:dyDescent="0.25">
      <c r="A1336" s="2" t="s">
        <v>2439</v>
      </c>
      <c r="B1336" s="2" t="s">
        <v>2606</v>
      </c>
      <c r="C1336" s="2" t="s">
        <v>2440</v>
      </c>
      <c r="D1336" s="2" t="s">
        <v>2607</v>
      </c>
      <c r="E1336" s="2" t="s">
        <v>2441</v>
      </c>
      <c r="G1336" t="str">
        <f t="shared" si="20"/>
        <v>JERICO/2507408/PB</v>
      </c>
      <c r="H1336" t="s">
        <v>10995</v>
      </c>
    </row>
    <row r="1337" spans="1:8" x14ac:dyDescent="0.25">
      <c r="A1337" s="2" t="s">
        <v>2439</v>
      </c>
      <c r="B1337" s="2" t="s">
        <v>2608</v>
      </c>
      <c r="C1337" s="2" t="s">
        <v>2440</v>
      </c>
      <c r="D1337" s="2" t="s">
        <v>2609</v>
      </c>
      <c r="E1337" s="2" t="s">
        <v>2441</v>
      </c>
      <c r="G1337" t="str">
        <f t="shared" si="20"/>
        <v>JOAO PESSOA/2507507/PB</v>
      </c>
      <c r="H1337" t="s">
        <v>10996</v>
      </c>
    </row>
    <row r="1338" spans="1:8" x14ac:dyDescent="0.25">
      <c r="A1338" s="2" t="s">
        <v>2439</v>
      </c>
      <c r="B1338" s="2" t="s">
        <v>2610</v>
      </c>
      <c r="C1338" s="2" t="s">
        <v>2440</v>
      </c>
      <c r="D1338" s="2" t="s">
        <v>2611</v>
      </c>
      <c r="E1338" s="2" t="s">
        <v>2441</v>
      </c>
      <c r="G1338" t="str">
        <f t="shared" si="20"/>
        <v>JUAREZ TAVORA/2507606/PB</v>
      </c>
      <c r="H1338" t="s">
        <v>10997</v>
      </c>
    </row>
    <row r="1339" spans="1:8" x14ac:dyDescent="0.25">
      <c r="A1339" s="2" t="s">
        <v>2439</v>
      </c>
      <c r="B1339" s="2" t="s">
        <v>2612</v>
      </c>
      <c r="C1339" s="2" t="s">
        <v>2440</v>
      </c>
      <c r="D1339" s="2" t="s">
        <v>2613</v>
      </c>
      <c r="E1339" s="2" t="s">
        <v>2441</v>
      </c>
      <c r="G1339" t="str">
        <f t="shared" si="20"/>
        <v>JUAZEIRINHO/2507705/PB</v>
      </c>
      <c r="H1339" t="s">
        <v>10998</v>
      </c>
    </row>
    <row r="1340" spans="1:8" x14ac:dyDescent="0.25">
      <c r="A1340" s="2" t="s">
        <v>2439</v>
      </c>
      <c r="B1340" s="2" t="s">
        <v>2614</v>
      </c>
      <c r="C1340" s="2" t="s">
        <v>2440</v>
      </c>
      <c r="D1340" s="2" t="s">
        <v>2615</v>
      </c>
      <c r="E1340" s="2" t="s">
        <v>2441</v>
      </c>
      <c r="G1340" t="str">
        <f t="shared" si="20"/>
        <v>JUNCO DO SERIDO/2507804/PB</v>
      </c>
      <c r="H1340" t="s">
        <v>10999</v>
      </c>
    </row>
    <row r="1341" spans="1:8" x14ac:dyDescent="0.25">
      <c r="A1341" s="2" t="s">
        <v>2439</v>
      </c>
      <c r="B1341" s="2" t="s">
        <v>2616</v>
      </c>
      <c r="C1341" s="2" t="s">
        <v>2440</v>
      </c>
      <c r="D1341" s="2" t="s">
        <v>2617</v>
      </c>
      <c r="E1341" s="2" t="s">
        <v>2441</v>
      </c>
      <c r="G1341" t="str">
        <f t="shared" si="20"/>
        <v>JURIPIRANGA/2507903/PB</v>
      </c>
      <c r="H1341" t="s">
        <v>11000</v>
      </c>
    </row>
    <row r="1342" spans="1:8" x14ac:dyDescent="0.25">
      <c r="A1342" s="2" t="s">
        <v>2439</v>
      </c>
      <c r="B1342" s="2" t="s">
        <v>2618</v>
      </c>
      <c r="C1342" s="2" t="s">
        <v>2440</v>
      </c>
      <c r="D1342" s="2" t="s">
        <v>2619</v>
      </c>
      <c r="E1342" s="2" t="s">
        <v>2441</v>
      </c>
      <c r="G1342" t="str">
        <f t="shared" si="20"/>
        <v>JURU/2508000/PB</v>
      </c>
      <c r="H1342" t="s">
        <v>11001</v>
      </c>
    </row>
    <row r="1343" spans="1:8" x14ac:dyDescent="0.25">
      <c r="A1343" s="2" t="s">
        <v>2439</v>
      </c>
      <c r="B1343" s="2" t="s">
        <v>2620</v>
      </c>
      <c r="C1343" s="2" t="s">
        <v>2440</v>
      </c>
      <c r="D1343" s="2" t="s">
        <v>2621</v>
      </c>
      <c r="E1343" s="2" t="s">
        <v>2441</v>
      </c>
      <c r="G1343" t="str">
        <f t="shared" si="20"/>
        <v>LAGOA/2508109/PB</v>
      </c>
      <c r="H1343" t="s">
        <v>11002</v>
      </c>
    </row>
    <row r="1344" spans="1:8" x14ac:dyDescent="0.25">
      <c r="A1344" s="2" t="s">
        <v>2439</v>
      </c>
      <c r="B1344" s="2" t="s">
        <v>2622</v>
      </c>
      <c r="C1344" s="2" t="s">
        <v>2440</v>
      </c>
      <c r="D1344" s="2" t="s">
        <v>2623</v>
      </c>
      <c r="E1344" s="2" t="s">
        <v>2441</v>
      </c>
      <c r="G1344" t="str">
        <f t="shared" si="20"/>
        <v>LAGOA DE DENTRO/2508208/PB</v>
      </c>
      <c r="H1344" t="s">
        <v>11003</v>
      </c>
    </row>
    <row r="1345" spans="1:8" x14ac:dyDescent="0.25">
      <c r="A1345" s="2" t="s">
        <v>2439</v>
      </c>
      <c r="B1345" s="2" t="s">
        <v>2624</v>
      </c>
      <c r="C1345" s="2" t="s">
        <v>2440</v>
      </c>
      <c r="D1345" s="2" t="s">
        <v>2625</v>
      </c>
      <c r="E1345" s="2" t="s">
        <v>2441</v>
      </c>
      <c r="G1345" t="str">
        <f t="shared" si="20"/>
        <v>LAGOA SECA/2508307/PB</v>
      </c>
      <c r="H1345" t="s">
        <v>11004</v>
      </c>
    </row>
    <row r="1346" spans="1:8" x14ac:dyDescent="0.25">
      <c r="A1346" s="2" t="s">
        <v>2439</v>
      </c>
      <c r="B1346" s="2" t="s">
        <v>2626</v>
      </c>
      <c r="C1346" s="2" t="s">
        <v>2440</v>
      </c>
      <c r="D1346" s="2" t="s">
        <v>2627</v>
      </c>
      <c r="E1346" s="2" t="s">
        <v>2441</v>
      </c>
      <c r="G1346" t="str">
        <f t="shared" si="20"/>
        <v>LASTRO/2508406/PB</v>
      </c>
      <c r="H1346" t="s">
        <v>11005</v>
      </c>
    </row>
    <row r="1347" spans="1:8" x14ac:dyDescent="0.25">
      <c r="A1347" s="2" t="s">
        <v>2439</v>
      </c>
      <c r="B1347" s="2" t="s">
        <v>2628</v>
      </c>
      <c r="C1347" s="2" t="s">
        <v>2440</v>
      </c>
      <c r="D1347" s="2" t="s">
        <v>2629</v>
      </c>
      <c r="E1347" s="2" t="s">
        <v>2441</v>
      </c>
      <c r="G1347" t="str">
        <f t="shared" ref="G1347:G1410" si="21">_xlfn.CONCAT(D1347,"/",A1347,B1347,"/",E1347)</f>
        <v>LIVRAMENTO/2508505/PB</v>
      </c>
      <c r="H1347" t="s">
        <v>11006</v>
      </c>
    </row>
    <row r="1348" spans="1:8" x14ac:dyDescent="0.25">
      <c r="A1348" s="2" t="s">
        <v>2439</v>
      </c>
      <c r="B1348" s="2" t="s">
        <v>2630</v>
      </c>
      <c r="C1348" s="2" t="s">
        <v>2440</v>
      </c>
      <c r="D1348" s="2" t="s">
        <v>2631</v>
      </c>
      <c r="E1348" s="2" t="s">
        <v>2441</v>
      </c>
      <c r="G1348" t="str">
        <f t="shared" si="21"/>
        <v>LOGRADOURO/2508554/PB</v>
      </c>
      <c r="H1348" t="s">
        <v>11007</v>
      </c>
    </row>
    <row r="1349" spans="1:8" x14ac:dyDescent="0.25">
      <c r="A1349" s="2" t="s">
        <v>2439</v>
      </c>
      <c r="B1349" s="2" t="s">
        <v>2632</v>
      </c>
      <c r="C1349" s="2" t="s">
        <v>2440</v>
      </c>
      <c r="D1349" s="2" t="s">
        <v>2633</v>
      </c>
      <c r="E1349" s="2" t="s">
        <v>2441</v>
      </c>
      <c r="G1349" t="str">
        <f t="shared" si="21"/>
        <v>LUCENA/2508604/PB</v>
      </c>
      <c r="H1349" t="s">
        <v>11008</v>
      </c>
    </row>
    <row r="1350" spans="1:8" x14ac:dyDescent="0.25">
      <c r="A1350" s="2" t="s">
        <v>2439</v>
      </c>
      <c r="B1350" s="2" t="s">
        <v>2634</v>
      </c>
      <c r="C1350" s="2" t="s">
        <v>2440</v>
      </c>
      <c r="D1350" s="2" t="s">
        <v>2635</v>
      </c>
      <c r="E1350" s="2" t="s">
        <v>2441</v>
      </c>
      <c r="G1350" t="str">
        <f t="shared" si="21"/>
        <v>MAE D'AGUA/2508703/PB</v>
      </c>
      <c r="H1350" t="s">
        <v>11009</v>
      </c>
    </row>
    <row r="1351" spans="1:8" x14ac:dyDescent="0.25">
      <c r="A1351" s="2" t="s">
        <v>2439</v>
      </c>
      <c r="B1351" s="2" t="s">
        <v>2636</v>
      </c>
      <c r="C1351" s="2" t="s">
        <v>2440</v>
      </c>
      <c r="D1351" s="2" t="s">
        <v>2637</v>
      </c>
      <c r="E1351" s="2" t="s">
        <v>2441</v>
      </c>
      <c r="G1351" t="str">
        <f t="shared" si="21"/>
        <v>MALTA/2508802/PB</v>
      </c>
      <c r="H1351" t="s">
        <v>11010</v>
      </c>
    </row>
    <row r="1352" spans="1:8" x14ac:dyDescent="0.25">
      <c r="A1352" s="2" t="s">
        <v>2439</v>
      </c>
      <c r="B1352" s="2" t="s">
        <v>2638</v>
      </c>
      <c r="C1352" s="2" t="s">
        <v>2440</v>
      </c>
      <c r="D1352" s="2" t="s">
        <v>2639</v>
      </c>
      <c r="E1352" s="2" t="s">
        <v>2441</v>
      </c>
      <c r="G1352" t="str">
        <f t="shared" si="21"/>
        <v>MAMANGUAPE/2508901/PB</v>
      </c>
      <c r="H1352" t="s">
        <v>11011</v>
      </c>
    </row>
    <row r="1353" spans="1:8" x14ac:dyDescent="0.25">
      <c r="A1353" s="2" t="s">
        <v>2439</v>
      </c>
      <c r="B1353" s="2" t="s">
        <v>2640</v>
      </c>
      <c r="C1353" s="2" t="s">
        <v>2440</v>
      </c>
      <c r="D1353" s="2" t="s">
        <v>2641</v>
      </c>
      <c r="E1353" s="2" t="s">
        <v>2441</v>
      </c>
      <c r="G1353" t="str">
        <f t="shared" si="21"/>
        <v>MANAIRA/2509008/PB</v>
      </c>
      <c r="H1353" t="s">
        <v>11012</v>
      </c>
    </row>
    <row r="1354" spans="1:8" x14ac:dyDescent="0.25">
      <c r="A1354" s="2" t="s">
        <v>2439</v>
      </c>
      <c r="B1354" s="2" t="s">
        <v>2642</v>
      </c>
      <c r="C1354" s="2" t="s">
        <v>2440</v>
      </c>
      <c r="D1354" s="2" t="s">
        <v>2643</v>
      </c>
      <c r="E1354" s="2" t="s">
        <v>2441</v>
      </c>
      <c r="G1354" t="str">
        <f t="shared" si="21"/>
        <v>MARCACAO/2509057/PB</v>
      </c>
      <c r="H1354" t="s">
        <v>11013</v>
      </c>
    </row>
    <row r="1355" spans="1:8" x14ac:dyDescent="0.25">
      <c r="A1355" s="2" t="s">
        <v>2439</v>
      </c>
      <c r="B1355" s="2" t="s">
        <v>2644</v>
      </c>
      <c r="C1355" s="2" t="s">
        <v>2440</v>
      </c>
      <c r="D1355" s="2" t="s">
        <v>2645</v>
      </c>
      <c r="E1355" s="2" t="s">
        <v>2441</v>
      </c>
      <c r="G1355" t="str">
        <f t="shared" si="21"/>
        <v>MARI/2509107/PB</v>
      </c>
      <c r="H1355" t="s">
        <v>11014</v>
      </c>
    </row>
    <row r="1356" spans="1:8" x14ac:dyDescent="0.25">
      <c r="A1356" s="2" t="s">
        <v>2439</v>
      </c>
      <c r="B1356" s="2" t="s">
        <v>2646</v>
      </c>
      <c r="C1356" s="2" t="s">
        <v>2440</v>
      </c>
      <c r="D1356" s="2" t="s">
        <v>2647</v>
      </c>
      <c r="E1356" s="2" t="s">
        <v>2441</v>
      </c>
      <c r="G1356" t="str">
        <f t="shared" si="21"/>
        <v>MARIZOPOLIS/2509156/PB</v>
      </c>
      <c r="H1356" t="s">
        <v>11015</v>
      </c>
    </row>
    <row r="1357" spans="1:8" x14ac:dyDescent="0.25">
      <c r="A1357" s="2" t="s">
        <v>2439</v>
      </c>
      <c r="B1357" s="2" t="s">
        <v>2648</v>
      </c>
      <c r="C1357" s="2" t="s">
        <v>2440</v>
      </c>
      <c r="D1357" s="2" t="s">
        <v>2649</v>
      </c>
      <c r="E1357" s="2" t="s">
        <v>2441</v>
      </c>
      <c r="G1357" t="str">
        <f t="shared" si="21"/>
        <v>MASSARANDUBA/2509206/PB</v>
      </c>
      <c r="H1357" t="s">
        <v>11016</v>
      </c>
    </row>
    <row r="1358" spans="1:8" x14ac:dyDescent="0.25">
      <c r="A1358" s="2" t="s">
        <v>2439</v>
      </c>
      <c r="B1358" s="2" t="s">
        <v>2650</v>
      </c>
      <c r="C1358" s="2" t="s">
        <v>2440</v>
      </c>
      <c r="D1358" s="2" t="s">
        <v>2651</v>
      </c>
      <c r="E1358" s="2" t="s">
        <v>2441</v>
      </c>
      <c r="G1358" t="str">
        <f t="shared" si="21"/>
        <v>MATARACA/2509305/PB</v>
      </c>
      <c r="H1358" t="s">
        <v>11017</v>
      </c>
    </row>
    <row r="1359" spans="1:8" x14ac:dyDescent="0.25">
      <c r="A1359" s="2" t="s">
        <v>2439</v>
      </c>
      <c r="B1359" s="2" t="s">
        <v>2652</v>
      </c>
      <c r="C1359" s="2" t="s">
        <v>2440</v>
      </c>
      <c r="D1359" s="2" t="s">
        <v>2653</v>
      </c>
      <c r="E1359" s="2" t="s">
        <v>2441</v>
      </c>
      <c r="G1359" t="str">
        <f t="shared" si="21"/>
        <v>MATINHAS/2509339/PB</v>
      </c>
      <c r="H1359" t="s">
        <v>11018</v>
      </c>
    </row>
    <row r="1360" spans="1:8" x14ac:dyDescent="0.25">
      <c r="A1360" s="2" t="s">
        <v>2439</v>
      </c>
      <c r="B1360" s="2" t="s">
        <v>2654</v>
      </c>
      <c r="C1360" s="2" t="s">
        <v>2440</v>
      </c>
      <c r="D1360" s="2" t="s">
        <v>2655</v>
      </c>
      <c r="E1360" s="2" t="s">
        <v>2441</v>
      </c>
      <c r="G1360" t="str">
        <f t="shared" si="21"/>
        <v>MATO GROSSO/2509370/PB</v>
      </c>
      <c r="H1360" t="s">
        <v>11019</v>
      </c>
    </row>
    <row r="1361" spans="1:8" x14ac:dyDescent="0.25">
      <c r="A1361" s="2" t="s">
        <v>2439</v>
      </c>
      <c r="B1361" s="2" t="s">
        <v>2656</v>
      </c>
      <c r="C1361" s="2" t="s">
        <v>2440</v>
      </c>
      <c r="D1361" s="2" t="s">
        <v>2657</v>
      </c>
      <c r="E1361" s="2" t="s">
        <v>2441</v>
      </c>
      <c r="G1361" t="str">
        <f t="shared" si="21"/>
        <v>MATUREIA/2509396/PB</v>
      </c>
      <c r="H1361" t="s">
        <v>11020</v>
      </c>
    </row>
    <row r="1362" spans="1:8" x14ac:dyDescent="0.25">
      <c r="A1362" s="2" t="s">
        <v>2439</v>
      </c>
      <c r="B1362" s="2" t="s">
        <v>2658</v>
      </c>
      <c r="C1362" s="2" t="s">
        <v>2440</v>
      </c>
      <c r="D1362" s="2" t="s">
        <v>2659</v>
      </c>
      <c r="E1362" s="2" t="s">
        <v>2441</v>
      </c>
      <c r="G1362" t="str">
        <f t="shared" si="21"/>
        <v>MOGEIRO/2509404/PB</v>
      </c>
      <c r="H1362" t="s">
        <v>11021</v>
      </c>
    </row>
    <row r="1363" spans="1:8" x14ac:dyDescent="0.25">
      <c r="A1363" s="2" t="s">
        <v>2439</v>
      </c>
      <c r="B1363" s="2" t="s">
        <v>2660</v>
      </c>
      <c r="C1363" s="2" t="s">
        <v>2440</v>
      </c>
      <c r="D1363" s="2" t="s">
        <v>2661</v>
      </c>
      <c r="E1363" s="2" t="s">
        <v>2441</v>
      </c>
      <c r="G1363" t="str">
        <f t="shared" si="21"/>
        <v>MONTADAS/2509503/PB</v>
      </c>
      <c r="H1363" t="s">
        <v>11022</v>
      </c>
    </row>
    <row r="1364" spans="1:8" x14ac:dyDescent="0.25">
      <c r="A1364" s="2" t="s">
        <v>2439</v>
      </c>
      <c r="B1364" s="2" t="s">
        <v>2662</v>
      </c>
      <c r="C1364" s="2" t="s">
        <v>2440</v>
      </c>
      <c r="D1364" s="2" t="s">
        <v>2663</v>
      </c>
      <c r="E1364" s="2" t="s">
        <v>2441</v>
      </c>
      <c r="G1364" t="str">
        <f t="shared" si="21"/>
        <v>MONTE HOREBE/2509602/PB</v>
      </c>
      <c r="H1364" t="s">
        <v>11023</v>
      </c>
    </row>
    <row r="1365" spans="1:8" x14ac:dyDescent="0.25">
      <c r="A1365" s="2" t="s">
        <v>2439</v>
      </c>
      <c r="B1365" s="2" t="s">
        <v>2664</v>
      </c>
      <c r="C1365" s="2" t="s">
        <v>2440</v>
      </c>
      <c r="D1365" s="2" t="s">
        <v>2665</v>
      </c>
      <c r="E1365" s="2" t="s">
        <v>2441</v>
      </c>
      <c r="G1365" t="str">
        <f t="shared" si="21"/>
        <v>MONTEIRO/2509701/PB</v>
      </c>
      <c r="H1365" t="s">
        <v>11024</v>
      </c>
    </row>
    <row r="1366" spans="1:8" x14ac:dyDescent="0.25">
      <c r="A1366" s="2" t="s">
        <v>2439</v>
      </c>
      <c r="B1366" s="2" t="s">
        <v>2666</v>
      </c>
      <c r="C1366" s="2" t="s">
        <v>2440</v>
      </c>
      <c r="D1366" s="2" t="s">
        <v>1983</v>
      </c>
      <c r="E1366" s="2" t="s">
        <v>2441</v>
      </c>
      <c r="G1366" t="str">
        <f t="shared" si="21"/>
        <v>MULUNGU/2509800/PB</v>
      </c>
      <c r="H1366" t="s">
        <v>11025</v>
      </c>
    </row>
    <row r="1367" spans="1:8" x14ac:dyDescent="0.25">
      <c r="A1367" s="2" t="s">
        <v>2439</v>
      </c>
      <c r="B1367" s="2" t="s">
        <v>2667</v>
      </c>
      <c r="C1367" s="2" t="s">
        <v>2440</v>
      </c>
      <c r="D1367" s="2" t="s">
        <v>2668</v>
      </c>
      <c r="E1367" s="2" t="s">
        <v>2441</v>
      </c>
      <c r="G1367" t="str">
        <f t="shared" si="21"/>
        <v>NATUBA/2509909/PB</v>
      </c>
      <c r="H1367" t="s">
        <v>11026</v>
      </c>
    </row>
    <row r="1368" spans="1:8" x14ac:dyDescent="0.25">
      <c r="A1368" s="2" t="s">
        <v>2439</v>
      </c>
      <c r="B1368" s="2" t="s">
        <v>2669</v>
      </c>
      <c r="C1368" s="2" t="s">
        <v>2440</v>
      </c>
      <c r="D1368" s="2" t="s">
        <v>2670</v>
      </c>
      <c r="E1368" s="2" t="s">
        <v>2441</v>
      </c>
      <c r="G1368" t="str">
        <f t="shared" si="21"/>
        <v>NAZAREZINHO/2510006/PB</v>
      </c>
      <c r="H1368" t="s">
        <v>11027</v>
      </c>
    </row>
    <row r="1369" spans="1:8" x14ac:dyDescent="0.25">
      <c r="A1369" s="2" t="s">
        <v>2439</v>
      </c>
      <c r="B1369" s="2" t="s">
        <v>2671</v>
      </c>
      <c r="C1369" s="2" t="s">
        <v>2440</v>
      </c>
      <c r="D1369" s="2" t="s">
        <v>2672</v>
      </c>
      <c r="E1369" s="2" t="s">
        <v>2441</v>
      </c>
      <c r="G1369" t="str">
        <f t="shared" si="21"/>
        <v>NOVA FLORESTA/2510105/PB</v>
      </c>
      <c r="H1369" t="s">
        <v>11028</v>
      </c>
    </row>
    <row r="1370" spans="1:8" x14ac:dyDescent="0.25">
      <c r="A1370" s="2" t="s">
        <v>2439</v>
      </c>
      <c r="B1370" s="2" t="s">
        <v>2673</v>
      </c>
      <c r="C1370" s="2" t="s">
        <v>2440</v>
      </c>
      <c r="D1370" s="2" t="s">
        <v>809</v>
      </c>
      <c r="E1370" s="2" t="s">
        <v>2441</v>
      </c>
      <c r="G1370" t="str">
        <f t="shared" si="21"/>
        <v>NOVA OLINDA/2510204/PB</v>
      </c>
      <c r="H1370" t="s">
        <v>11029</v>
      </c>
    </row>
    <row r="1371" spans="1:8" x14ac:dyDescent="0.25">
      <c r="A1371" s="2" t="s">
        <v>2439</v>
      </c>
      <c r="B1371" s="2" t="s">
        <v>2674</v>
      </c>
      <c r="C1371" s="2" t="s">
        <v>2440</v>
      </c>
      <c r="D1371" s="2" t="s">
        <v>2675</v>
      </c>
      <c r="E1371" s="2" t="s">
        <v>2441</v>
      </c>
      <c r="G1371" t="str">
        <f t="shared" si="21"/>
        <v>NOVA PALMEIRA/2510303/PB</v>
      </c>
      <c r="H1371" t="s">
        <v>11030</v>
      </c>
    </row>
    <row r="1372" spans="1:8" x14ac:dyDescent="0.25">
      <c r="A1372" s="2" t="s">
        <v>2439</v>
      </c>
      <c r="B1372" s="2" t="s">
        <v>2676</v>
      </c>
      <c r="C1372" s="2" t="s">
        <v>2440</v>
      </c>
      <c r="D1372" s="2" t="s">
        <v>2677</v>
      </c>
      <c r="E1372" s="2" t="s">
        <v>2441</v>
      </c>
      <c r="G1372" t="str">
        <f t="shared" si="21"/>
        <v>OLHO D'AGUA/2510402/PB</v>
      </c>
      <c r="H1372" t="s">
        <v>11031</v>
      </c>
    </row>
    <row r="1373" spans="1:8" x14ac:dyDescent="0.25">
      <c r="A1373" s="2" t="s">
        <v>2439</v>
      </c>
      <c r="B1373" s="2" t="s">
        <v>2678</v>
      </c>
      <c r="C1373" s="2" t="s">
        <v>2440</v>
      </c>
      <c r="D1373" s="2" t="s">
        <v>2679</v>
      </c>
      <c r="E1373" s="2" t="s">
        <v>2441</v>
      </c>
      <c r="G1373" t="str">
        <f t="shared" si="21"/>
        <v>OLIVEDOS/2510501/PB</v>
      </c>
      <c r="H1373" t="s">
        <v>11032</v>
      </c>
    </row>
    <row r="1374" spans="1:8" x14ac:dyDescent="0.25">
      <c r="A1374" s="2" t="s">
        <v>2439</v>
      </c>
      <c r="B1374" s="2" t="s">
        <v>2680</v>
      </c>
      <c r="C1374" s="2" t="s">
        <v>2440</v>
      </c>
      <c r="D1374" s="2" t="s">
        <v>2681</v>
      </c>
      <c r="E1374" s="2" t="s">
        <v>2441</v>
      </c>
      <c r="G1374" t="str">
        <f t="shared" si="21"/>
        <v>OURO VELHO/2510600/PB</v>
      </c>
      <c r="H1374" t="s">
        <v>11033</v>
      </c>
    </row>
    <row r="1375" spans="1:8" x14ac:dyDescent="0.25">
      <c r="A1375" s="2" t="s">
        <v>2439</v>
      </c>
      <c r="B1375" s="2" t="s">
        <v>2682</v>
      </c>
      <c r="C1375" s="2" t="s">
        <v>2440</v>
      </c>
      <c r="D1375" s="2" t="s">
        <v>2683</v>
      </c>
      <c r="E1375" s="2" t="s">
        <v>2441</v>
      </c>
      <c r="G1375" t="str">
        <f t="shared" si="21"/>
        <v>PARARI/2510659/PB</v>
      </c>
      <c r="H1375" t="s">
        <v>11034</v>
      </c>
    </row>
    <row r="1376" spans="1:8" x14ac:dyDescent="0.25">
      <c r="A1376" s="2" t="s">
        <v>2439</v>
      </c>
      <c r="B1376" s="2" t="s">
        <v>2684</v>
      </c>
      <c r="C1376" s="2" t="s">
        <v>2440</v>
      </c>
      <c r="D1376" s="2" t="s">
        <v>2307</v>
      </c>
      <c r="E1376" s="2" t="s">
        <v>2441</v>
      </c>
      <c r="G1376" t="str">
        <f t="shared" si="21"/>
        <v>PASSAGEM/2510709/PB</v>
      </c>
      <c r="H1376" t="s">
        <v>11035</v>
      </c>
    </row>
    <row r="1377" spans="1:8" x14ac:dyDescent="0.25">
      <c r="A1377" s="2" t="s">
        <v>2439</v>
      </c>
      <c r="B1377" s="2" t="s">
        <v>2685</v>
      </c>
      <c r="C1377" s="2" t="s">
        <v>2440</v>
      </c>
      <c r="D1377" s="2" t="s">
        <v>2686</v>
      </c>
      <c r="E1377" s="2" t="s">
        <v>2441</v>
      </c>
      <c r="G1377" t="str">
        <f t="shared" si="21"/>
        <v>PATOS/2510808/PB</v>
      </c>
      <c r="H1377" t="s">
        <v>11036</v>
      </c>
    </row>
    <row r="1378" spans="1:8" x14ac:dyDescent="0.25">
      <c r="A1378" s="2" t="s">
        <v>2439</v>
      </c>
      <c r="B1378" s="2" t="s">
        <v>2687</v>
      </c>
      <c r="C1378" s="2" t="s">
        <v>2440</v>
      </c>
      <c r="D1378" s="2" t="s">
        <v>2688</v>
      </c>
      <c r="E1378" s="2" t="s">
        <v>2441</v>
      </c>
      <c r="G1378" t="str">
        <f t="shared" si="21"/>
        <v>PAULISTA/2510907/PB</v>
      </c>
      <c r="H1378" t="s">
        <v>11037</v>
      </c>
    </row>
    <row r="1379" spans="1:8" x14ac:dyDescent="0.25">
      <c r="A1379" s="2" t="s">
        <v>2439</v>
      </c>
      <c r="B1379" s="2" t="s">
        <v>2689</v>
      </c>
      <c r="C1379" s="2" t="s">
        <v>2440</v>
      </c>
      <c r="D1379" s="2" t="s">
        <v>2014</v>
      </c>
      <c r="E1379" s="2" t="s">
        <v>2441</v>
      </c>
      <c r="G1379" t="str">
        <f t="shared" si="21"/>
        <v>PEDRA BRANCA/2511004/PB</v>
      </c>
      <c r="H1379" t="s">
        <v>11038</v>
      </c>
    </row>
    <row r="1380" spans="1:8" x14ac:dyDescent="0.25">
      <c r="A1380" s="2" t="s">
        <v>2439</v>
      </c>
      <c r="B1380" s="2" t="s">
        <v>2690</v>
      </c>
      <c r="C1380" s="2" t="s">
        <v>2440</v>
      </c>
      <c r="D1380" s="2" t="s">
        <v>2691</v>
      </c>
      <c r="E1380" s="2" t="s">
        <v>2441</v>
      </c>
      <c r="G1380" t="str">
        <f t="shared" si="21"/>
        <v>PEDRA LAVRADA/2511103/PB</v>
      </c>
      <c r="H1380" t="s">
        <v>11039</v>
      </c>
    </row>
    <row r="1381" spans="1:8" x14ac:dyDescent="0.25">
      <c r="A1381" s="2" t="s">
        <v>2439</v>
      </c>
      <c r="B1381" s="2" t="s">
        <v>2692</v>
      </c>
      <c r="C1381" s="2" t="s">
        <v>2440</v>
      </c>
      <c r="D1381" s="2" t="s">
        <v>2693</v>
      </c>
      <c r="E1381" s="2" t="s">
        <v>2441</v>
      </c>
      <c r="G1381" t="str">
        <f t="shared" si="21"/>
        <v>PEDRAS DE FOGO/2511202/PB</v>
      </c>
      <c r="H1381" t="s">
        <v>11040</v>
      </c>
    </row>
    <row r="1382" spans="1:8" x14ac:dyDescent="0.25">
      <c r="A1382" s="2" t="s">
        <v>2439</v>
      </c>
      <c r="B1382" s="2" t="s">
        <v>2694</v>
      </c>
      <c r="C1382" s="2" t="s">
        <v>2440</v>
      </c>
      <c r="D1382" s="2" t="s">
        <v>2695</v>
      </c>
      <c r="E1382" s="2" t="s">
        <v>2441</v>
      </c>
      <c r="G1382" t="str">
        <f t="shared" si="21"/>
        <v>PIANCO/2511301/PB</v>
      </c>
      <c r="H1382" t="s">
        <v>11041</v>
      </c>
    </row>
    <row r="1383" spans="1:8" x14ac:dyDescent="0.25">
      <c r="A1383" s="2" t="s">
        <v>2439</v>
      </c>
      <c r="B1383" s="2" t="s">
        <v>2696</v>
      </c>
      <c r="C1383" s="2" t="s">
        <v>2440</v>
      </c>
      <c r="D1383" s="2" t="s">
        <v>2697</v>
      </c>
      <c r="E1383" s="2" t="s">
        <v>2441</v>
      </c>
      <c r="G1383" t="str">
        <f t="shared" si="21"/>
        <v>PICUI/2511400/PB</v>
      </c>
      <c r="H1383" t="s">
        <v>11042</v>
      </c>
    </row>
    <row r="1384" spans="1:8" x14ac:dyDescent="0.25">
      <c r="A1384" s="2" t="s">
        <v>2439</v>
      </c>
      <c r="B1384" s="2" t="s">
        <v>2698</v>
      </c>
      <c r="C1384" s="2" t="s">
        <v>2440</v>
      </c>
      <c r="D1384" s="2" t="s">
        <v>2699</v>
      </c>
      <c r="E1384" s="2" t="s">
        <v>2441</v>
      </c>
      <c r="G1384" t="str">
        <f t="shared" si="21"/>
        <v>PILAR/2511509/PB</v>
      </c>
      <c r="H1384" t="s">
        <v>11043</v>
      </c>
    </row>
    <row r="1385" spans="1:8" x14ac:dyDescent="0.25">
      <c r="A1385" s="2" t="s">
        <v>2439</v>
      </c>
      <c r="B1385" s="2" t="s">
        <v>2700</v>
      </c>
      <c r="C1385" s="2" t="s">
        <v>2440</v>
      </c>
      <c r="D1385" s="2" t="s">
        <v>2325</v>
      </c>
      <c r="E1385" s="2" t="s">
        <v>2441</v>
      </c>
      <c r="G1385" t="str">
        <f t="shared" si="21"/>
        <v>PILOES/2511608/PB</v>
      </c>
      <c r="H1385" t="s">
        <v>11044</v>
      </c>
    </row>
    <row r="1386" spans="1:8" x14ac:dyDescent="0.25">
      <c r="A1386" s="2" t="s">
        <v>2439</v>
      </c>
      <c r="B1386" s="2" t="s">
        <v>2701</v>
      </c>
      <c r="C1386" s="2" t="s">
        <v>2440</v>
      </c>
      <c r="D1386" s="2" t="s">
        <v>2702</v>
      </c>
      <c r="E1386" s="2" t="s">
        <v>2441</v>
      </c>
      <c r="G1386" t="str">
        <f t="shared" si="21"/>
        <v>PILOEZINHOS/2511707/PB</v>
      </c>
      <c r="H1386" t="s">
        <v>11045</v>
      </c>
    </row>
    <row r="1387" spans="1:8" x14ac:dyDescent="0.25">
      <c r="A1387" s="2" t="s">
        <v>2439</v>
      </c>
      <c r="B1387" s="2" t="s">
        <v>2703</v>
      </c>
      <c r="C1387" s="2" t="s">
        <v>2440</v>
      </c>
      <c r="D1387" s="2" t="s">
        <v>2704</v>
      </c>
      <c r="E1387" s="2" t="s">
        <v>2441</v>
      </c>
      <c r="G1387" t="str">
        <f t="shared" si="21"/>
        <v>PIRPIRITUBA/2511806/PB</v>
      </c>
      <c r="H1387" t="s">
        <v>11046</v>
      </c>
    </row>
    <row r="1388" spans="1:8" x14ac:dyDescent="0.25">
      <c r="A1388" s="2" t="s">
        <v>2439</v>
      </c>
      <c r="B1388" s="2" t="s">
        <v>2705</v>
      </c>
      <c r="C1388" s="2" t="s">
        <v>2440</v>
      </c>
      <c r="D1388" s="2" t="s">
        <v>2706</v>
      </c>
      <c r="E1388" s="2" t="s">
        <v>2441</v>
      </c>
      <c r="G1388" t="str">
        <f t="shared" si="21"/>
        <v>PITIMBU/2511905/PB</v>
      </c>
      <c r="H1388" t="s">
        <v>11047</v>
      </c>
    </row>
    <row r="1389" spans="1:8" x14ac:dyDescent="0.25">
      <c r="A1389" s="2" t="s">
        <v>2439</v>
      </c>
      <c r="B1389" s="2" t="s">
        <v>2707</v>
      </c>
      <c r="C1389" s="2" t="s">
        <v>2440</v>
      </c>
      <c r="D1389" s="2" t="s">
        <v>2708</v>
      </c>
      <c r="E1389" s="2" t="s">
        <v>2441</v>
      </c>
      <c r="G1389" t="str">
        <f t="shared" si="21"/>
        <v>POCINHOS/2512002/PB</v>
      </c>
      <c r="H1389" t="s">
        <v>11048</v>
      </c>
    </row>
    <row r="1390" spans="1:8" x14ac:dyDescent="0.25">
      <c r="A1390" s="2" t="s">
        <v>2439</v>
      </c>
      <c r="B1390" s="2" t="s">
        <v>2709</v>
      </c>
      <c r="C1390" s="2" t="s">
        <v>2440</v>
      </c>
      <c r="D1390" s="2" t="s">
        <v>2710</v>
      </c>
      <c r="E1390" s="2" t="s">
        <v>2441</v>
      </c>
      <c r="G1390" t="str">
        <f t="shared" si="21"/>
        <v>POCO DANTAS/2512036/PB</v>
      </c>
      <c r="H1390" t="s">
        <v>11049</v>
      </c>
    </row>
    <row r="1391" spans="1:8" x14ac:dyDescent="0.25">
      <c r="A1391" s="2" t="s">
        <v>2439</v>
      </c>
      <c r="B1391" s="2" t="s">
        <v>2711</v>
      </c>
      <c r="C1391" s="2" t="s">
        <v>2440</v>
      </c>
      <c r="D1391" s="2" t="s">
        <v>2712</v>
      </c>
      <c r="E1391" s="2" t="s">
        <v>2441</v>
      </c>
      <c r="G1391" t="str">
        <f t="shared" si="21"/>
        <v>POCO DE JOSE DE MOURA/2512077/PB</v>
      </c>
      <c r="H1391" t="s">
        <v>11050</v>
      </c>
    </row>
    <row r="1392" spans="1:8" x14ac:dyDescent="0.25">
      <c r="A1392" s="2" t="s">
        <v>2439</v>
      </c>
      <c r="B1392" s="2" t="s">
        <v>2713</v>
      </c>
      <c r="C1392" s="2" t="s">
        <v>2440</v>
      </c>
      <c r="D1392" s="2" t="s">
        <v>2714</v>
      </c>
      <c r="E1392" s="2" t="s">
        <v>2441</v>
      </c>
      <c r="G1392" t="str">
        <f t="shared" si="21"/>
        <v>POMBAL/2512101/PB</v>
      </c>
      <c r="H1392" t="s">
        <v>11051</v>
      </c>
    </row>
    <row r="1393" spans="1:8" x14ac:dyDescent="0.25">
      <c r="A1393" s="2" t="s">
        <v>2439</v>
      </c>
      <c r="B1393" s="2" t="s">
        <v>2715</v>
      </c>
      <c r="C1393" s="2" t="s">
        <v>2440</v>
      </c>
      <c r="D1393" s="2" t="s">
        <v>2716</v>
      </c>
      <c r="E1393" s="2" t="s">
        <v>2441</v>
      </c>
      <c r="G1393" t="str">
        <f t="shared" si="21"/>
        <v>PRATA/2512200/PB</v>
      </c>
      <c r="H1393" t="s">
        <v>11052</v>
      </c>
    </row>
    <row r="1394" spans="1:8" x14ac:dyDescent="0.25">
      <c r="A1394" s="2" t="s">
        <v>2439</v>
      </c>
      <c r="B1394" s="2" t="s">
        <v>2717</v>
      </c>
      <c r="C1394" s="2" t="s">
        <v>2440</v>
      </c>
      <c r="D1394" s="2" t="s">
        <v>2718</v>
      </c>
      <c r="E1394" s="2" t="s">
        <v>2441</v>
      </c>
      <c r="G1394" t="str">
        <f t="shared" si="21"/>
        <v>PRINCESA ISABEL/2512309/PB</v>
      </c>
      <c r="H1394" t="s">
        <v>11053</v>
      </c>
    </row>
    <row r="1395" spans="1:8" x14ac:dyDescent="0.25">
      <c r="A1395" s="2" t="s">
        <v>2439</v>
      </c>
      <c r="B1395" s="2" t="s">
        <v>2719</v>
      </c>
      <c r="C1395" s="2" t="s">
        <v>2440</v>
      </c>
      <c r="D1395" s="2" t="s">
        <v>2720</v>
      </c>
      <c r="E1395" s="2" t="s">
        <v>2441</v>
      </c>
      <c r="G1395" t="str">
        <f t="shared" si="21"/>
        <v>PUXINANA/2512408/PB</v>
      </c>
      <c r="H1395" t="s">
        <v>11054</v>
      </c>
    </row>
    <row r="1396" spans="1:8" x14ac:dyDescent="0.25">
      <c r="A1396" s="2" t="s">
        <v>2439</v>
      </c>
      <c r="B1396" s="2" t="s">
        <v>2721</v>
      </c>
      <c r="C1396" s="2" t="s">
        <v>2440</v>
      </c>
      <c r="D1396" s="2" t="s">
        <v>2722</v>
      </c>
      <c r="E1396" s="2" t="s">
        <v>2441</v>
      </c>
      <c r="G1396" t="str">
        <f t="shared" si="21"/>
        <v>QUEIMADAS/2512507/PB</v>
      </c>
      <c r="H1396" t="s">
        <v>11055</v>
      </c>
    </row>
    <row r="1397" spans="1:8" x14ac:dyDescent="0.25">
      <c r="A1397" s="2" t="s">
        <v>2439</v>
      </c>
      <c r="B1397" s="2" t="s">
        <v>2723</v>
      </c>
      <c r="C1397" s="2" t="s">
        <v>2440</v>
      </c>
      <c r="D1397" s="2" t="s">
        <v>2724</v>
      </c>
      <c r="E1397" s="2" t="s">
        <v>2441</v>
      </c>
      <c r="G1397" t="str">
        <f t="shared" si="21"/>
        <v>QUIXABA/2512606/PB</v>
      </c>
      <c r="H1397" t="s">
        <v>11056</v>
      </c>
    </row>
    <row r="1398" spans="1:8" x14ac:dyDescent="0.25">
      <c r="A1398" s="2" t="s">
        <v>2439</v>
      </c>
      <c r="B1398" s="2" t="s">
        <v>2725</v>
      </c>
      <c r="C1398" s="2" t="s">
        <v>2440</v>
      </c>
      <c r="D1398" s="2" t="s">
        <v>2726</v>
      </c>
      <c r="E1398" s="2" t="s">
        <v>2441</v>
      </c>
      <c r="G1398" t="str">
        <f t="shared" si="21"/>
        <v>REMIGIO/2512705/PB</v>
      </c>
      <c r="H1398" t="s">
        <v>11057</v>
      </c>
    </row>
    <row r="1399" spans="1:8" x14ac:dyDescent="0.25">
      <c r="A1399" s="2" t="s">
        <v>2439</v>
      </c>
      <c r="B1399" s="2" t="s">
        <v>2727</v>
      </c>
      <c r="C1399" s="2" t="s">
        <v>2440</v>
      </c>
      <c r="D1399" s="2" t="s">
        <v>2728</v>
      </c>
      <c r="E1399" s="2" t="s">
        <v>2441</v>
      </c>
      <c r="G1399" t="str">
        <f t="shared" si="21"/>
        <v>PEDRO REGIS/2512721/PB</v>
      </c>
      <c r="H1399" t="s">
        <v>11058</v>
      </c>
    </row>
    <row r="1400" spans="1:8" x14ac:dyDescent="0.25">
      <c r="A1400" s="2" t="s">
        <v>2439</v>
      </c>
      <c r="B1400" s="2" t="s">
        <v>2729</v>
      </c>
      <c r="C1400" s="2" t="s">
        <v>2440</v>
      </c>
      <c r="D1400" s="2" t="s">
        <v>1224</v>
      </c>
      <c r="E1400" s="2" t="s">
        <v>2441</v>
      </c>
      <c r="G1400" t="str">
        <f t="shared" si="21"/>
        <v>RIACHAO/2512747/PB</v>
      </c>
      <c r="H1400" t="s">
        <v>11059</v>
      </c>
    </row>
    <row r="1401" spans="1:8" x14ac:dyDescent="0.25">
      <c r="A1401" s="2" t="s">
        <v>2439</v>
      </c>
      <c r="B1401" s="2" t="s">
        <v>2730</v>
      </c>
      <c r="C1401" s="2" t="s">
        <v>2440</v>
      </c>
      <c r="D1401" s="2" t="s">
        <v>2731</v>
      </c>
      <c r="E1401" s="2" t="s">
        <v>2441</v>
      </c>
      <c r="G1401" t="str">
        <f t="shared" si="21"/>
        <v>RIACHAO DO BACAMARTE/2512754/PB</v>
      </c>
      <c r="H1401" t="s">
        <v>11060</v>
      </c>
    </row>
    <row r="1402" spans="1:8" x14ac:dyDescent="0.25">
      <c r="A1402" s="2" t="s">
        <v>2439</v>
      </c>
      <c r="B1402" s="2" t="s">
        <v>2732</v>
      </c>
      <c r="C1402" s="2" t="s">
        <v>2440</v>
      </c>
      <c r="D1402" s="2" t="s">
        <v>2733</v>
      </c>
      <c r="E1402" s="2" t="s">
        <v>2441</v>
      </c>
      <c r="G1402" t="str">
        <f t="shared" si="21"/>
        <v>RIACHAO DO POCO/2512762/PB</v>
      </c>
      <c r="H1402" t="s">
        <v>11061</v>
      </c>
    </row>
    <row r="1403" spans="1:8" x14ac:dyDescent="0.25">
      <c r="A1403" s="2" t="s">
        <v>2439</v>
      </c>
      <c r="B1403" s="2" t="s">
        <v>2734</v>
      </c>
      <c r="C1403" s="2" t="s">
        <v>2440</v>
      </c>
      <c r="D1403" s="2" t="s">
        <v>2735</v>
      </c>
      <c r="E1403" s="2" t="s">
        <v>2441</v>
      </c>
      <c r="G1403" t="str">
        <f t="shared" si="21"/>
        <v>RIACHO DE SANTO ANTONIO/2512788/PB</v>
      </c>
      <c r="H1403" t="s">
        <v>11062</v>
      </c>
    </row>
    <row r="1404" spans="1:8" x14ac:dyDescent="0.25">
      <c r="A1404" s="2" t="s">
        <v>2439</v>
      </c>
      <c r="B1404" s="2" t="s">
        <v>2736</v>
      </c>
      <c r="C1404" s="2" t="s">
        <v>2440</v>
      </c>
      <c r="D1404" s="2" t="s">
        <v>2737</v>
      </c>
      <c r="E1404" s="2" t="s">
        <v>2441</v>
      </c>
      <c r="G1404" t="str">
        <f t="shared" si="21"/>
        <v>RIACHO DOS CAVALOS/2512804/PB</v>
      </c>
      <c r="H1404" t="s">
        <v>11063</v>
      </c>
    </row>
    <row r="1405" spans="1:8" x14ac:dyDescent="0.25">
      <c r="A1405" s="2" t="s">
        <v>2439</v>
      </c>
      <c r="B1405" s="2" t="s">
        <v>2738</v>
      </c>
      <c r="C1405" s="2" t="s">
        <v>2440</v>
      </c>
      <c r="D1405" s="2" t="s">
        <v>2739</v>
      </c>
      <c r="E1405" s="2" t="s">
        <v>2441</v>
      </c>
      <c r="G1405" t="str">
        <f t="shared" si="21"/>
        <v>RIO TINTO/2512903/PB</v>
      </c>
      <c r="H1405" t="s">
        <v>11064</v>
      </c>
    </row>
    <row r="1406" spans="1:8" x14ac:dyDescent="0.25">
      <c r="A1406" s="2" t="s">
        <v>2439</v>
      </c>
      <c r="B1406" s="2" t="s">
        <v>2740</v>
      </c>
      <c r="C1406" s="2" t="s">
        <v>2440</v>
      </c>
      <c r="D1406" s="2" t="s">
        <v>2741</v>
      </c>
      <c r="E1406" s="2" t="s">
        <v>2441</v>
      </c>
      <c r="G1406" t="str">
        <f t="shared" si="21"/>
        <v>SALGADINHO/2513000/PB</v>
      </c>
      <c r="H1406" t="s">
        <v>11065</v>
      </c>
    </row>
    <row r="1407" spans="1:8" x14ac:dyDescent="0.25">
      <c r="A1407" s="2" t="s">
        <v>2439</v>
      </c>
      <c r="B1407" s="2" t="s">
        <v>2742</v>
      </c>
      <c r="C1407" s="2" t="s">
        <v>2440</v>
      </c>
      <c r="D1407" s="2" t="s">
        <v>2743</v>
      </c>
      <c r="E1407" s="2" t="s">
        <v>2441</v>
      </c>
      <c r="G1407" t="str">
        <f t="shared" si="21"/>
        <v>SALGADO DE SAO FELIX/2513109/PB</v>
      </c>
      <c r="H1407" t="s">
        <v>11066</v>
      </c>
    </row>
    <row r="1408" spans="1:8" x14ac:dyDescent="0.25">
      <c r="A1408" s="2" t="s">
        <v>2439</v>
      </c>
      <c r="B1408" s="2" t="s">
        <v>2744</v>
      </c>
      <c r="C1408" s="2" t="s">
        <v>2440</v>
      </c>
      <c r="D1408" s="2" t="s">
        <v>2745</v>
      </c>
      <c r="E1408" s="2" t="s">
        <v>2441</v>
      </c>
      <c r="G1408" t="str">
        <f t="shared" si="21"/>
        <v>SANTA CECILIA/2513158/PB</v>
      </c>
      <c r="H1408" t="s">
        <v>11067</v>
      </c>
    </row>
    <row r="1409" spans="1:8" x14ac:dyDescent="0.25">
      <c r="A1409" s="2" t="s">
        <v>2439</v>
      </c>
      <c r="B1409" s="2" t="s">
        <v>2746</v>
      </c>
      <c r="C1409" s="2" t="s">
        <v>2440</v>
      </c>
      <c r="D1409" s="2" t="s">
        <v>2352</v>
      </c>
      <c r="E1409" s="2" t="s">
        <v>2441</v>
      </c>
      <c r="G1409" t="str">
        <f t="shared" si="21"/>
        <v>SANTA CRUZ/2513208/PB</v>
      </c>
      <c r="H1409" t="s">
        <v>11068</v>
      </c>
    </row>
    <row r="1410" spans="1:8" x14ac:dyDescent="0.25">
      <c r="A1410" s="2" t="s">
        <v>2439</v>
      </c>
      <c r="B1410" s="2" t="s">
        <v>2747</v>
      </c>
      <c r="C1410" s="2" t="s">
        <v>2440</v>
      </c>
      <c r="D1410" s="2" t="s">
        <v>1234</v>
      </c>
      <c r="E1410" s="2" t="s">
        <v>2441</v>
      </c>
      <c r="G1410" t="str">
        <f t="shared" si="21"/>
        <v>SANTA HELENA/2513307/PB</v>
      </c>
      <c r="H1410" t="s">
        <v>11069</v>
      </c>
    </row>
    <row r="1411" spans="1:8" x14ac:dyDescent="0.25">
      <c r="A1411" s="2" t="s">
        <v>2439</v>
      </c>
      <c r="B1411" s="2" t="s">
        <v>2748</v>
      </c>
      <c r="C1411" s="2" t="s">
        <v>2440</v>
      </c>
      <c r="D1411" s="2" t="s">
        <v>1236</v>
      </c>
      <c r="E1411" s="2" t="s">
        <v>2441</v>
      </c>
      <c r="G1411" t="str">
        <f t="shared" ref="G1411:G1474" si="22">_xlfn.CONCAT(D1411,"/",A1411,B1411,"/",E1411)</f>
        <v>SANTA INES/2513356/PB</v>
      </c>
      <c r="H1411" t="s">
        <v>11070</v>
      </c>
    </row>
    <row r="1412" spans="1:8" x14ac:dyDescent="0.25">
      <c r="A1412" s="2" t="s">
        <v>2439</v>
      </c>
      <c r="B1412" s="2" t="s">
        <v>2749</v>
      </c>
      <c r="C1412" s="2" t="s">
        <v>2440</v>
      </c>
      <c r="D1412" s="2" t="s">
        <v>1238</v>
      </c>
      <c r="E1412" s="2" t="s">
        <v>2441</v>
      </c>
      <c r="G1412" t="str">
        <f t="shared" si="22"/>
        <v>SANTA LUZIA/2513406/PB</v>
      </c>
      <c r="H1412" t="s">
        <v>11071</v>
      </c>
    </row>
    <row r="1413" spans="1:8" x14ac:dyDescent="0.25">
      <c r="A1413" s="2" t="s">
        <v>2439</v>
      </c>
      <c r="B1413" s="2" t="s">
        <v>2750</v>
      </c>
      <c r="C1413" s="2" t="s">
        <v>2440</v>
      </c>
      <c r="D1413" s="2" t="s">
        <v>2751</v>
      </c>
      <c r="E1413" s="2" t="s">
        <v>2441</v>
      </c>
      <c r="G1413" t="str">
        <f t="shared" si="22"/>
        <v>SANTANA DE MANGUEIRA/2513505/PB</v>
      </c>
      <c r="H1413" t="s">
        <v>11072</v>
      </c>
    </row>
    <row r="1414" spans="1:8" x14ac:dyDescent="0.25">
      <c r="A1414" s="2" t="s">
        <v>2439</v>
      </c>
      <c r="B1414" s="2" t="s">
        <v>2752</v>
      </c>
      <c r="C1414" s="2" t="s">
        <v>2440</v>
      </c>
      <c r="D1414" s="2" t="s">
        <v>2753</v>
      </c>
      <c r="E1414" s="2" t="s">
        <v>2441</v>
      </c>
      <c r="G1414" t="str">
        <f t="shared" si="22"/>
        <v>SANTANA DOS GARROTES/2513604/PB</v>
      </c>
      <c r="H1414" t="s">
        <v>11073</v>
      </c>
    </row>
    <row r="1415" spans="1:8" x14ac:dyDescent="0.25">
      <c r="A1415" s="2" t="s">
        <v>2439</v>
      </c>
      <c r="B1415" s="2" t="s">
        <v>2754</v>
      </c>
      <c r="C1415" s="2" t="s">
        <v>2440</v>
      </c>
      <c r="D1415" s="2" t="s">
        <v>547</v>
      </c>
      <c r="E1415" s="2" t="s">
        <v>2441</v>
      </c>
      <c r="G1415" t="str">
        <f t="shared" si="22"/>
        <v>SANTAREM/2513653/PB</v>
      </c>
      <c r="H1415" t="s">
        <v>11074</v>
      </c>
    </row>
    <row r="1416" spans="1:8" x14ac:dyDescent="0.25">
      <c r="A1416" s="2" t="s">
        <v>2439</v>
      </c>
      <c r="B1416" s="2" t="s">
        <v>2755</v>
      </c>
      <c r="C1416" s="2" t="s">
        <v>2440</v>
      </c>
      <c r="D1416" s="2" t="s">
        <v>1244</v>
      </c>
      <c r="E1416" s="2" t="s">
        <v>2441</v>
      </c>
      <c r="G1416" t="str">
        <f t="shared" si="22"/>
        <v>SANTA RITA/2513703/PB</v>
      </c>
      <c r="H1416" t="s">
        <v>11075</v>
      </c>
    </row>
    <row r="1417" spans="1:8" x14ac:dyDescent="0.25">
      <c r="A1417" s="2" t="s">
        <v>2439</v>
      </c>
      <c r="B1417" s="2" t="s">
        <v>2756</v>
      </c>
      <c r="C1417" s="2" t="s">
        <v>2440</v>
      </c>
      <c r="D1417" s="2" t="s">
        <v>2757</v>
      </c>
      <c r="E1417" s="2" t="s">
        <v>2441</v>
      </c>
      <c r="G1417" t="str">
        <f t="shared" si="22"/>
        <v>SANTA TERESINHA/2513802/PB</v>
      </c>
      <c r="H1417" t="s">
        <v>11076</v>
      </c>
    </row>
    <row r="1418" spans="1:8" x14ac:dyDescent="0.25">
      <c r="A1418" s="2" t="s">
        <v>2439</v>
      </c>
      <c r="B1418" s="2" t="s">
        <v>2758</v>
      </c>
      <c r="C1418" s="2" t="s">
        <v>2440</v>
      </c>
      <c r="D1418" s="2" t="s">
        <v>2759</v>
      </c>
      <c r="E1418" s="2" t="s">
        <v>2441</v>
      </c>
      <c r="G1418" t="str">
        <f t="shared" si="22"/>
        <v>SANTO ANDRE/2513851/PB</v>
      </c>
      <c r="H1418" t="s">
        <v>11077</v>
      </c>
    </row>
    <row r="1419" spans="1:8" x14ac:dyDescent="0.25">
      <c r="A1419" s="2" t="s">
        <v>2439</v>
      </c>
      <c r="B1419" s="2" t="s">
        <v>2760</v>
      </c>
      <c r="C1419" s="2" t="s">
        <v>2440</v>
      </c>
      <c r="D1419" s="2" t="s">
        <v>1254</v>
      </c>
      <c r="E1419" s="2" t="s">
        <v>2441</v>
      </c>
      <c r="G1419" t="str">
        <f t="shared" si="22"/>
        <v>SAO BENTO/2513901/PB</v>
      </c>
      <c r="H1419" t="s">
        <v>11078</v>
      </c>
    </row>
    <row r="1420" spans="1:8" x14ac:dyDescent="0.25">
      <c r="A1420" s="2" t="s">
        <v>2439</v>
      </c>
      <c r="B1420" s="2" t="s">
        <v>2761</v>
      </c>
      <c r="C1420" s="2" t="s">
        <v>2440</v>
      </c>
      <c r="D1420" s="2" t="s">
        <v>2762</v>
      </c>
      <c r="E1420" s="2" t="s">
        <v>2441</v>
      </c>
      <c r="G1420" t="str">
        <f t="shared" si="22"/>
        <v>SAO BENTINHO/2513927/PB</v>
      </c>
      <c r="H1420" t="s">
        <v>11079</v>
      </c>
    </row>
    <row r="1421" spans="1:8" x14ac:dyDescent="0.25">
      <c r="A1421" s="2" t="s">
        <v>2439</v>
      </c>
      <c r="B1421" s="2" t="s">
        <v>2763</v>
      </c>
      <c r="C1421" s="2" t="s">
        <v>2440</v>
      </c>
      <c r="D1421" s="2" t="s">
        <v>2764</v>
      </c>
      <c r="E1421" s="2" t="s">
        <v>2441</v>
      </c>
      <c r="G1421" t="str">
        <f t="shared" si="22"/>
        <v>SAO DOMINGOS DO CARIRI/2513943/PB</v>
      </c>
      <c r="H1421" t="s">
        <v>11080</v>
      </c>
    </row>
    <row r="1422" spans="1:8" x14ac:dyDescent="0.25">
      <c r="A1422" s="2" t="s">
        <v>2439</v>
      </c>
      <c r="B1422" s="2" t="s">
        <v>2765</v>
      </c>
      <c r="C1422" s="2" t="s">
        <v>2440</v>
      </c>
      <c r="D1422" s="2" t="s">
        <v>2766</v>
      </c>
      <c r="E1422" s="2" t="s">
        <v>2441</v>
      </c>
      <c r="G1422" t="str">
        <f t="shared" si="22"/>
        <v>SAO DOMINGOS/2513968/PB</v>
      </c>
      <c r="H1422" t="s">
        <v>11081</v>
      </c>
    </row>
    <row r="1423" spans="1:8" x14ac:dyDescent="0.25">
      <c r="A1423" s="2" t="s">
        <v>2439</v>
      </c>
      <c r="B1423" s="2" t="s">
        <v>2767</v>
      </c>
      <c r="C1423" s="2" t="s">
        <v>2440</v>
      </c>
      <c r="D1423" s="2" t="s">
        <v>2768</v>
      </c>
      <c r="E1423" s="2" t="s">
        <v>2441</v>
      </c>
      <c r="G1423" t="str">
        <f t="shared" si="22"/>
        <v>SAO FRANCISCO/2513984/PB</v>
      </c>
      <c r="H1423" t="s">
        <v>11082</v>
      </c>
    </row>
    <row r="1424" spans="1:8" x14ac:dyDescent="0.25">
      <c r="A1424" s="2" t="s">
        <v>2439</v>
      </c>
      <c r="B1424" s="2" t="s">
        <v>2769</v>
      </c>
      <c r="C1424" s="2" t="s">
        <v>2440</v>
      </c>
      <c r="D1424" s="2" t="s">
        <v>2770</v>
      </c>
      <c r="E1424" s="2" t="s">
        <v>2441</v>
      </c>
      <c r="G1424" t="str">
        <f t="shared" si="22"/>
        <v>SAO JOAO DO CARIRI/2514008/PB</v>
      </c>
      <c r="H1424" t="s">
        <v>11083</v>
      </c>
    </row>
    <row r="1425" spans="1:8" x14ac:dyDescent="0.25">
      <c r="A1425" s="2" t="s">
        <v>2439</v>
      </c>
      <c r="B1425" s="2" t="s">
        <v>2771</v>
      </c>
      <c r="C1425" s="2" t="s">
        <v>2440</v>
      </c>
      <c r="D1425" s="2" t="s">
        <v>2772</v>
      </c>
      <c r="E1425" s="2" t="s">
        <v>2441</v>
      </c>
      <c r="G1425" t="str">
        <f t="shared" si="22"/>
        <v>SAO JOAO DO TIGRE/2514107/PB</v>
      </c>
      <c r="H1425" t="s">
        <v>11084</v>
      </c>
    </row>
    <row r="1426" spans="1:8" x14ac:dyDescent="0.25">
      <c r="A1426" s="2" t="s">
        <v>2439</v>
      </c>
      <c r="B1426" s="2" t="s">
        <v>2773</v>
      </c>
      <c r="C1426" s="2" t="s">
        <v>2440</v>
      </c>
      <c r="D1426" s="2" t="s">
        <v>2774</v>
      </c>
      <c r="E1426" s="2" t="s">
        <v>2441</v>
      </c>
      <c r="G1426" t="str">
        <f t="shared" si="22"/>
        <v>SAO JOSE DA LAGOA TAPADA/2514206/PB</v>
      </c>
      <c r="H1426" t="s">
        <v>11085</v>
      </c>
    </row>
    <row r="1427" spans="1:8" x14ac:dyDescent="0.25">
      <c r="A1427" s="2" t="s">
        <v>2439</v>
      </c>
      <c r="B1427" s="2" t="s">
        <v>2775</v>
      </c>
      <c r="C1427" s="2" t="s">
        <v>2440</v>
      </c>
      <c r="D1427" s="2" t="s">
        <v>2776</v>
      </c>
      <c r="E1427" s="2" t="s">
        <v>2441</v>
      </c>
      <c r="G1427" t="str">
        <f t="shared" si="22"/>
        <v>SAO JOSE DE CAIANA/2514305/PB</v>
      </c>
      <c r="H1427" t="s">
        <v>11086</v>
      </c>
    </row>
    <row r="1428" spans="1:8" x14ac:dyDescent="0.25">
      <c r="A1428" s="2" t="s">
        <v>2439</v>
      </c>
      <c r="B1428" s="2" t="s">
        <v>2777</v>
      </c>
      <c r="C1428" s="2" t="s">
        <v>2440</v>
      </c>
      <c r="D1428" s="2" t="s">
        <v>2778</v>
      </c>
      <c r="E1428" s="2" t="s">
        <v>2441</v>
      </c>
      <c r="G1428" t="str">
        <f t="shared" si="22"/>
        <v>SAO JOSE DE ESPINHARAS/2514404/PB</v>
      </c>
      <c r="H1428" t="s">
        <v>11087</v>
      </c>
    </row>
    <row r="1429" spans="1:8" x14ac:dyDescent="0.25">
      <c r="A1429" s="2" t="s">
        <v>2439</v>
      </c>
      <c r="B1429" s="2" t="s">
        <v>2779</v>
      </c>
      <c r="C1429" s="2" t="s">
        <v>2440</v>
      </c>
      <c r="D1429" s="2" t="s">
        <v>2780</v>
      </c>
      <c r="E1429" s="2" t="s">
        <v>2441</v>
      </c>
      <c r="G1429" t="str">
        <f t="shared" si="22"/>
        <v>SAO JOSE DOS RAMOS/2514453/PB</v>
      </c>
      <c r="H1429" t="s">
        <v>11088</v>
      </c>
    </row>
    <row r="1430" spans="1:8" x14ac:dyDescent="0.25">
      <c r="A1430" s="2" t="s">
        <v>2439</v>
      </c>
      <c r="B1430" s="2" t="s">
        <v>2781</v>
      </c>
      <c r="C1430" s="2" t="s">
        <v>2440</v>
      </c>
      <c r="D1430" s="2" t="s">
        <v>2782</v>
      </c>
      <c r="E1430" s="2" t="s">
        <v>2441</v>
      </c>
      <c r="G1430" t="str">
        <f t="shared" si="22"/>
        <v>SAO JOSE DE PIRANHAS/2514503/PB</v>
      </c>
      <c r="H1430" t="s">
        <v>11089</v>
      </c>
    </row>
    <row r="1431" spans="1:8" x14ac:dyDescent="0.25">
      <c r="A1431" s="2" t="s">
        <v>2439</v>
      </c>
      <c r="B1431" s="2" t="s">
        <v>2783</v>
      </c>
      <c r="C1431" s="2" t="s">
        <v>2440</v>
      </c>
      <c r="D1431" s="2" t="s">
        <v>2784</v>
      </c>
      <c r="E1431" s="2" t="s">
        <v>2441</v>
      </c>
      <c r="G1431" t="str">
        <f t="shared" si="22"/>
        <v>SAO JOSE DE PRINCESA/2514552/PB</v>
      </c>
      <c r="H1431" t="s">
        <v>11090</v>
      </c>
    </row>
    <row r="1432" spans="1:8" x14ac:dyDescent="0.25">
      <c r="A1432" s="2" t="s">
        <v>2439</v>
      </c>
      <c r="B1432" s="2" t="s">
        <v>2785</v>
      </c>
      <c r="C1432" s="2" t="s">
        <v>2440</v>
      </c>
      <c r="D1432" s="2" t="s">
        <v>2786</v>
      </c>
      <c r="E1432" s="2" t="s">
        <v>2441</v>
      </c>
      <c r="G1432" t="str">
        <f t="shared" si="22"/>
        <v>SAO JOSE DO BONFIM/2514602/PB</v>
      </c>
      <c r="H1432" t="s">
        <v>11091</v>
      </c>
    </row>
    <row r="1433" spans="1:8" x14ac:dyDescent="0.25">
      <c r="A1433" s="2" t="s">
        <v>2439</v>
      </c>
      <c r="B1433" s="2" t="s">
        <v>2787</v>
      </c>
      <c r="C1433" s="2" t="s">
        <v>2440</v>
      </c>
      <c r="D1433" s="2" t="s">
        <v>2788</v>
      </c>
      <c r="E1433" s="2" t="s">
        <v>2441</v>
      </c>
      <c r="G1433" t="str">
        <f t="shared" si="22"/>
        <v>SAO JOSE DO BREJO DO CRUZ/2514651/PB</v>
      </c>
      <c r="H1433" t="s">
        <v>11092</v>
      </c>
    </row>
    <row r="1434" spans="1:8" x14ac:dyDescent="0.25">
      <c r="A1434" s="2" t="s">
        <v>2439</v>
      </c>
      <c r="B1434" s="2" t="s">
        <v>2789</v>
      </c>
      <c r="C1434" s="2" t="s">
        <v>2440</v>
      </c>
      <c r="D1434" s="2" t="s">
        <v>2790</v>
      </c>
      <c r="E1434" s="2" t="s">
        <v>2441</v>
      </c>
      <c r="G1434" t="str">
        <f t="shared" si="22"/>
        <v>SAO JOSE DO SABUGI/2514701/PB</v>
      </c>
      <c r="H1434" t="s">
        <v>11093</v>
      </c>
    </row>
    <row r="1435" spans="1:8" x14ac:dyDescent="0.25">
      <c r="A1435" s="2" t="s">
        <v>2439</v>
      </c>
      <c r="B1435" s="2" t="s">
        <v>2791</v>
      </c>
      <c r="C1435" s="2" t="s">
        <v>2440</v>
      </c>
      <c r="D1435" s="2" t="s">
        <v>2792</v>
      </c>
      <c r="E1435" s="2" t="s">
        <v>2441</v>
      </c>
      <c r="G1435" t="str">
        <f t="shared" si="22"/>
        <v>SAO JOSE DOS CORDEIROS/2514800/PB</v>
      </c>
      <c r="H1435" t="s">
        <v>11094</v>
      </c>
    </row>
    <row r="1436" spans="1:8" x14ac:dyDescent="0.25">
      <c r="A1436" s="2" t="s">
        <v>2439</v>
      </c>
      <c r="B1436" s="2" t="s">
        <v>2793</v>
      </c>
      <c r="C1436" s="2" t="s">
        <v>2440</v>
      </c>
      <c r="D1436" s="2" t="s">
        <v>2794</v>
      </c>
      <c r="E1436" s="2" t="s">
        <v>2441</v>
      </c>
      <c r="G1436" t="str">
        <f t="shared" si="22"/>
        <v>SAO MAMEDE/2514909/PB</v>
      </c>
      <c r="H1436" t="s">
        <v>11095</v>
      </c>
    </row>
    <row r="1437" spans="1:8" x14ac:dyDescent="0.25">
      <c r="A1437" s="2" t="s">
        <v>2439</v>
      </c>
      <c r="B1437" s="2" t="s">
        <v>2795</v>
      </c>
      <c r="C1437" s="2" t="s">
        <v>2440</v>
      </c>
      <c r="D1437" s="2" t="s">
        <v>2796</v>
      </c>
      <c r="E1437" s="2" t="s">
        <v>2441</v>
      </c>
      <c r="G1437" t="str">
        <f t="shared" si="22"/>
        <v>SAO MIGUEL DE TAIPU/2515005/PB</v>
      </c>
      <c r="H1437" t="s">
        <v>11096</v>
      </c>
    </row>
    <row r="1438" spans="1:8" x14ac:dyDescent="0.25">
      <c r="A1438" s="2" t="s">
        <v>2439</v>
      </c>
      <c r="B1438" s="2" t="s">
        <v>2797</v>
      </c>
      <c r="C1438" s="2" t="s">
        <v>2440</v>
      </c>
      <c r="D1438" s="2" t="s">
        <v>2798</v>
      </c>
      <c r="E1438" s="2" t="s">
        <v>2441</v>
      </c>
      <c r="G1438" t="str">
        <f t="shared" si="22"/>
        <v>SAO SEBASTIAO DE LAGOA DE ROCA/2515104/PB</v>
      </c>
      <c r="H1438" t="s">
        <v>11097</v>
      </c>
    </row>
    <row r="1439" spans="1:8" x14ac:dyDescent="0.25">
      <c r="A1439" s="2" t="s">
        <v>2439</v>
      </c>
      <c r="B1439" s="2" t="s">
        <v>2799</v>
      </c>
      <c r="C1439" s="2" t="s">
        <v>2440</v>
      </c>
      <c r="D1439" s="2" t="s">
        <v>2800</v>
      </c>
      <c r="E1439" s="2" t="s">
        <v>2441</v>
      </c>
      <c r="G1439" t="str">
        <f t="shared" si="22"/>
        <v>SAO SEBASTIAO DO UMBUZEIRO/2515203/PB</v>
      </c>
      <c r="H1439" t="s">
        <v>11098</v>
      </c>
    </row>
    <row r="1440" spans="1:8" x14ac:dyDescent="0.25">
      <c r="A1440" s="2" t="s">
        <v>2439</v>
      </c>
      <c r="B1440" s="2" t="s">
        <v>2801</v>
      </c>
      <c r="C1440" s="2" t="s">
        <v>2440</v>
      </c>
      <c r="D1440" s="2" t="s">
        <v>2802</v>
      </c>
      <c r="E1440" s="2" t="s">
        <v>2441</v>
      </c>
      <c r="G1440" t="str">
        <f t="shared" si="22"/>
        <v>SAPE/2515302/PB</v>
      </c>
      <c r="H1440" t="s">
        <v>11099</v>
      </c>
    </row>
    <row r="1441" spans="1:8" x14ac:dyDescent="0.25">
      <c r="A1441" s="2" t="s">
        <v>2439</v>
      </c>
      <c r="B1441" s="2" t="s">
        <v>2803</v>
      </c>
      <c r="C1441" s="2" t="s">
        <v>2440</v>
      </c>
      <c r="D1441" s="2" t="s">
        <v>2804</v>
      </c>
      <c r="E1441" s="2" t="s">
        <v>2441</v>
      </c>
      <c r="G1441" t="str">
        <f t="shared" si="22"/>
        <v>SERIDO/2515401/PB</v>
      </c>
      <c r="H1441" t="s">
        <v>11100</v>
      </c>
    </row>
    <row r="1442" spans="1:8" x14ac:dyDescent="0.25">
      <c r="A1442" s="2" t="s">
        <v>2439</v>
      </c>
      <c r="B1442" s="2" t="s">
        <v>2805</v>
      </c>
      <c r="C1442" s="2" t="s">
        <v>2440</v>
      </c>
      <c r="D1442" s="2" t="s">
        <v>2806</v>
      </c>
      <c r="E1442" s="2" t="s">
        <v>2441</v>
      </c>
      <c r="G1442" t="str">
        <f t="shared" si="22"/>
        <v>SERRA BRANCA/2515500/PB</v>
      </c>
      <c r="H1442" t="s">
        <v>11101</v>
      </c>
    </row>
    <row r="1443" spans="1:8" x14ac:dyDescent="0.25">
      <c r="A1443" s="2" t="s">
        <v>2439</v>
      </c>
      <c r="B1443" s="2" t="s">
        <v>2807</v>
      </c>
      <c r="C1443" s="2" t="s">
        <v>2440</v>
      </c>
      <c r="D1443" s="2" t="s">
        <v>2808</v>
      </c>
      <c r="E1443" s="2" t="s">
        <v>2441</v>
      </c>
      <c r="G1443" t="str">
        <f t="shared" si="22"/>
        <v>SERRA DA RAIZ/2515609/PB</v>
      </c>
      <c r="H1443" t="s">
        <v>11102</v>
      </c>
    </row>
    <row r="1444" spans="1:8" x14ac:dyDescent="0.25">
      <c r="A1444" s="2" t="s">
        <v>2439</v>
      </c>
      <c r="B1444" s="2" t="s">
        <v>2809</v>
      </c>
      <c r="C1444" s="2" t="s">
        <v>2440</v>
      </c>
      <c r="D1444" s="2" t="s">
        <v>2810</v>
      </c>
      <c r="E1444" s="2" t="s">
        <v>2441</v>
      </c>
      <c r="G1444" t="str">
        <f t="shared" si="22"/>
        <v>SERRA GRANDE/2515708/PB</v>
      </c>
      <c r="H1444" t="s">
        <v>11103</v>
      </c>
    </row>
    <row r="1445" spans="1:8" x14ac:dyDescent="0.25">
      <c r="A1445" s="2" t="s">
        <v>2439</v>
      </c>
      <c r="B1445" s="2" t="s">
        <v>2811</v>
      </c>
      <c r="C1445" s="2" t="s">
        <v>2440</v>
      </c>
      <c r="D1445" s="2" t="s">
        <v>2812</v>
      </c>
      <c r="E1445" s="2" t="s">
        <v>2441</v>
      </c>
      <c r="G1445" t="str">
        <f t="shared" si="22"/>
        <v>SERRA REDONDA/2515807/PB</v>
      </c>
      <c r="H1445" t="s">
        <v>11104</v>
      </c>
    </row>
    <row r="1446" spans="1:8" x14ac:dyDescent="0.25">
      <c r="A1446" s="2" t="s">
        <v>2439</v>
      </c>
      <c r="B1446" s="2" t="s">
        <v>2813</v>
      </c>
      <c r="C1446" s="2" t="s">
        <v>2440</v>
      </c>
      <c r="D1446" s="2" t="s">
        <v>2814</v>
      </c>
      <c r="E1446" s="2" t="s">
        <v>2441</v>
      </c>
      <c r="G1446" t="str">
        <f t="shared" si="22"/>
        <v>SERRARIA/2515906/PB</v>
      </c>
      <c r="H1446" t="s">
        <v>11105</v>
      </c>
    </row>
    <row r="1447" spans="1:8" x14ac:dyDescent="0.25">
      <c r="A1447" s="2" t="s">
        <v>2439</v>
      </c>
      <c r="B1447" s="2" t="s">
        <v>2815</v>
      </c>
      <c r="C1447" s="2" t="s">
        <v>2440</v>
      </c>
      <c r="D1447" s="2" t="s">
        <v>2816</v>
      </c>
      <c r="E1447" s="2" t="s">
        <v>2441</v>
      </c>
      <c r="G1447" t="str">
        <f t="shared" si="22"/>
        <v>SERTAOZINHO/2515930/PB</v>
      </c>
      <c r="H1447" t="s">
        <v>11106</v>
      </c>
    </row>
    <row r="1448" spans="1:8" x14ac:dyDescent="0.25">
      <c r="A1448" s="2" t="s">
        <v>2439</v>
      </c>
      <c r="B1448" s="2" t="s">
        <v>2817</v>
      </c>
      <c r="C1448" s="2" t="s">
        <v>2440</v>
      </c>
      <c r="D1448" s="2" t="s">
        <v>2818</v>
      </c>
      <c r="E1448" s="2" t="s">
        <v>2441</v>
      </c>
      <c r="G1448" t="str">
        <f t="shared" si="22"/>
        <v>SOBRADO/2515971/PB</v>
      </c>
      <c r="H1448" t="s">
        <v>11107</v>
      </c>
    </row>
    <row r="1449" spans="1:8" x14ac:dyDescent="0.25">
      <c r="A1449" s="2" t="s">
        <v>2439</v>
      </c>
      <c r="B1449" s="2" t="s">
        <v>2819</v>
      </c>
      <c r="C1449" s="2" t="s">
        <v>2440</v>
      </c>
      <c r="D1449" s="2" t="s">
        <v>2820</v>
      </c>
      <c r="E1449" s="2" t="s">
        <v>2441</v>
      </c>
      <c r="G1449" t="str">
        <f t="shared" si="22"/>
        <v>SOLANEA/2516003/PB</v>
      </c>
      <c r="H1449" t="s">
        <v>11108</v>
      </c>
    </row>
    <row r="1450" spans="1:8" x14ac:dyDescent="0.25">
      <c r="A1450" s="2" t="s">
        <v>2439</v>
      </c>
      <c r="B1450" s="2" t="s">
        <v>2821</v>
      </c>
      <c r="C1450" s="2" t="s">
        <v>2440</v>
      </c>
      <c r="D1450" s="2" t="s">
        <v>2822</v>
      </c>
      <c r="E1450" s="2" t="s">
        <v>2441</v>
      </c>
      <c r="G1450" t="str">
        <f t="shared" si="22"/>
        <v>SOLEDADE/2516102/PB</v>
      </c>
      <c r="H1450" t="s">
        <v>11109</v>
      </c>
    </row>
    <row r="1451" spans="1:8" x14ac:dyDescent="0.25">
      <c r="A1451" s="2" t="s">
        <v>2439</v>
      </c>
      <c r="B1451" s="2" t="s">
        <v>2823</v>
      </c>
      <c r="C1451" s="2" t="s">
        <v>2440</v>
      </c>
      <c r="D1451" s="2" t="s">
        <v>2824</v>
      </c>
      <c r="E1451" s="2" t="s">
        <v>2441</v>
      </c>
      <c r="G1451" t="str">
        <f t="shared" si="22"/>
        <v>SOSSEGO/2516151/PB</v>
      </c>
      <c r="H1451" t="s">
        <v>11110</v>
      </c>
    </row>
    <row r="1452" spans="1:8" x14ac:dyDescent="0.25">
      <c r="A1452" s="2" t="s">
        <v>2439</v>
      </c>
      <c r="B1452" s="2" t="s">
        <v>2825</v>
      </c>
      <c r="C1452" s="2" t="s">
        <v>2440</v>
      </c>
      <c r="D1452" s="2" t="s">
        <v>2826</v>
      </c>
      <c r="E1452" s="2" t="s">
        <v>2441</v>
      </c>
      <c r="G1452" t="str">
        <f t="shared" si="22"/>
        <v>SOUSA/2516201/PB</v>
      </c>
      <c r="H1452" t="s">
        <v>11111</v>
      </c>
    </row>
    <row r="1453" spans="1:8" x14ac:dyDescent="0.25">
      <c r="A1453" s="2" t="s">
        <v>2439</v>
      </c>
      <c r="B1453" s="2" t="s">
        <v>2827</v>
      </c>
      <c r="C1453" s="2" t="s">
        <v>2440</v>
      </c>
      <c r="D1453" s="2" t="s">
        <v>2828</v>
      </c>
      <c r="E1453" s="2" t="s">
        <v>2441</v>
      </c>
      <c r="G1453" t="str">
        <f t="shared" si="22"/>
        <v>SUME/2516300/PB</v>
      </c>
      <c r="H1453" t="s">
        <v>11112</v>
      </c>
    </row>
    <row r="1454" spans="1:8" x14ac:dyDescent="0.25">
      <c r="A1454" s="2" t="s">
        <v>2439</v>
      </c>
      <c r="B1454" s="2" t="s">
        <v>2829</v>
      </c>
      <c r="C1454" s="2" t="s">
        <v>2440</v>
      </c>
      <c r="D1454" s="2" t="s">
        <v>2830</v>
      </c>
      <c r="E1454" s="2" t="s">
        <v>2441</v>
      </c>
      <c r="G1454" t="str">
        <f t="shared" si="22"/>
        <v>CAMPO DE SANTANA/2516409/PB</v>
      </c>
      <c r="H1454" t="s">
        <v>11113</v>
      </c>
    </row>
    <row r="1455" spans="1:8" x14ac:dyDescent="0.25">
      <c r="A1455" s="2" t="s">
        <v>2439</v>
      </c>
      <c r="B1455" s="2" t="s">
        <v>2831</v>
      </c>
      <c r="C1455" s="2" t="s">
        <v>2440</v>
      </c>
      <c r="D1455" s="2" t="s">
        <v>2832</v>
      </c>
      <c r="E1455" s="2" t="s">
        <v>2441</v>
      </c>
      <c r="G1455" t="str">
        <f t="shared" si="22"/>
        <v>TAPEROA/2516508/PB</v>
      </c>
      <c r="H1455" t="s">
        <v>11114</v>
      </c>
    </row>
    <row r="1456" spans="1:8" x14ac:dyDescent="0.25">
      <c r="A1456" s="2" t="s">
        <v>2439</v>
      </c>
      <c r="B1456" s="2" t="s">
        <v>2833</v>
      </c>
      <c r="C1456" s="2" t="s">
        <v>2440</v>
      </c>
      <c r="D1456" s="2" t="s">
        <v>2834</v>
      </c>
      <c r="E1456" s="2" t="s">
        <v>2441</v>
      </c>
      <c r="G1456" t="str">
        <f t="shared" si="22"/>
        <v>TAVARES/2516607/PB</v>
      </c>
      <c r="H1456" t="s">
        <v>11115</v>
      </c>
    </row>
    <row r="1457" spans="1:8" x14ac:dyDescent="0.25">
      <c r="A1457" s="2" t="s">
        <v>2439</v>
      </c>
      <c r="B1457" s="2" t="s">
        <v>2835</v>
      </c>
      <c r="C1457" s="2" t="s">
        <v>2440</v>
      </c>
      <c r="D1457" s="2" t="s">
        <v>2836</v>
      </c>
      <c r="E1457" s="2" t="s">
        <v>2441</v>
      </c>
      <c r="G1457" t="str">
        <f t="shared" si="22"/>
        <v>TEIXEIRA/2516706/PB</v>
      </c>
      <c r="H1457" t="s">
        <v>11116</v>
      </c>
    </row>
    <row r="1458" spans="1:8" x14ac:dyDescent="0.25">
      <c r="A1458" s="2" t="s">
        <v>2439</v>
      </c>
      <c r="B1458" s="2" t="s">
        <v>2837</v>
      </c>
      <c r="C1458" s="2" t="s">
        <v>2440</v>
      </c>
      <c r="D1458" s="2" t="s">
        <v>2838</v>
      </c>
      <c r="E1458" s="2" t="s">
        <v>2441</v>
      </c>
      <c r="G1458" t="str">
        <f t="shared" si="22"/>
        <v>TENORIO/2516755/PB</v>
      </c>
      <c r="H1458" t="s">
        <v>11117</v>
      </c>
    </row>
    <row r="1459" spans="1:8" x14ac:dyDescent="0.25">
      <c r="A1459" s="2" t="s">
        <v>2439</v>
      </c>
      <c r="B1459" s="2" t="s">
        <v>2839</v>
      </c>
      <c r="C1459" s="2" t="s">
        <v>2440</v>
      </c>
      <c r="D1459" s="2" t="s">
        <v>2840</v>
      </c>
      <c r="E1459" s="2" t="s">
        <v>2441</v>
      </c>
      <c r="G1459" t="str">
        <f t="shared" si="22"/>
        <v>TRIUNFO/2516805/PB</v>
      </c>
      <c r="H1459" t="s">
        <v>11118</v>
      </c>
    </row>
    <row r="1460" spans="1:8" x14ac:dyDescent="0.25">
      <c r="A1460" s="2" t="s">
        <v>2439</v>
      </c>
      <c r="B1460" s="2" t="s">
        <v>2841</v>
      </c>
      <c r="C1460" s="2" t="s">
        <v>2440</v>
      </c>
      <c r="D1460" s="2" t="s">
        <v>2842</v>
      </c>
      <c r="E1460" s="2" t="s">
        <v>2441</v>
      </c>
      <c r="G1460" t="str">
        <f t="shared" si="22"/>
        <v>UIRAUNA/2516904/PB</v>
      </c>
      <c r="H1460" t="s">
        <v>11119</v>
      </c>
    </row>
    <row r="1461" spans="1:8" x14ac:dyDescent="0.25">
      <c r="A1461" s="2" t="s">
        <v>2439</v>
      </c>
      <c r="B1461" s="2" t="s">
        <v>2843</v>
      </c>
      <c r="C1461" s="2" t="s">
        <v>2440</v>
      </c>
      <c r="D1461" s="2" t="s">
        <v>2844</v>
      </c>
      <c r="E1461" s="2" t="s">
        <v>2441</v>
      </c>
      <c r="G1461" t="str">
        <f t="shared" si="22"/>
        <v>UMBUZEIRO/2517001/PB</v>
      </c>
      <c r="H1461" t="s">
        <v>11120</v>
      </c>
    </row>
    <row r="1462" spans="1:8" x14ac:dyDescent="0.25">
      <c r="A1462" s="2" t="s">
        <v>2439</v>
      </c>
      <c r="B1462" s="2" t="s">
        <v>2845</v>
      </c>
      <c r="C1462" s="2" t="s">
        <v>2440</v>
      </c>
      <c r="D1462" s="2" t="s">
        <v>2430</v>
      </c>
      <c r="E1462" s="2" t="s">
        <v>2441</v>
      </c>
      <c r="G1462" t="str">
        <f t="shared" si="22"/>
        <v>VARZEA/2517100/PB</v>
      </c>
      <c r="H1462" t="s">
        <v>11121</v>
      </c>
    </row>
    <row r="1463" spans="1:8" x14ac:dyDescent="0.25">
      <c r="A1463" s="2" t="s">
        <v>2439</v>
      </c>
      <c r="B1463" s="2" t="s">
        <v>2846</v>
      </c>
      <c r="C1463" s="2" t="s">
        <v>2440</v>
      </c>
      <c r="D1463" s="2" t="s">
        <v>2847</v>
      </c>
      <c r="E1463" s="2" t="s">
        <v>2441</v>
      </c>
      <c r="G1463" t="str">
        <f t="shared" si="22"/>
        <v>VIEIROPOLIS/2517209/PB</v>
      </c>
      <c r="H1463" t="s">
        <v>11122</v>
      </c>
    </row>
    <row r="1464" spans="1:8" x14ac:dyDescent="0.25">
      <c r="A1464" s="2" t="s">
        <v>2439</v>
      </c>
      <c r="B1464" s="2" t="s">
        <v>2848</v>
      </c>
      <c r="C1464" s="2" t="s">
        <v>2440</v>
      </c>
      <c r="D1464" s="2" t="s">
        <v>2849</v>
      </c>
      <c r="E1464" s="2" t="s">
        <v>2441</v>
      </c>
      <c r="G1464" t="str">
        <f t="shared" si="22"/>
        <v>ZABELE/2517407/PB</v>
      </c>
      <c r="H1464" t="s">
        <v>11123</v>
      </c>
    </row>
    <row r="1465" spans="1:8" x14ac:dyDescent="0.25">
      <c r="A1465" s="2" t="s">
        <v>2850</v>
      </c>
      <c r="B1465" s="2" t="s">
        <v>117</v>
      </c>
      <c r="C1465" s="2" t="s">
        <v>2851</v>
      </c>
      <c r="D1465" s="2" t="s">
        <v>2852</v>
      </c>
      <c r="E1465" s="2" t="s">
        <v>2853</v>
      </c>
      <c r="G1465" t="str">
        <f t="shared" si="22"/>
        <v>ABREU E LIMA/2600054/PE</v>
      </c>
      <c r="H1465" t="s">
        <v>11124</v>
      </c>
    </row>
    <row r="1466" spans="1:8" x14ac:dyDescent="0.25">
      <c r="A1466" s="2" t="s">
        <v>2850</v>
      </c>
      <c r="B1466" s="2" t="s">
        <v>119</v>
      </c>
      <c r="C1466" s="2" t="s">
        <v>2851</v>
      </c>
      <c r="D1466" s="2" t="s">
        <v>2854</v>
      </c>
      <c r="E1466" s="2" t="s">
        <v>2853</v>
      </c>
      <c r="G1466" t="str">
        <f t="shared" si="22"/>
        <v>AFOGADOS DA INGAZEIRA/2600104/PE</v>
      </c>
      <c r="H1466" t="s">
        <v>11125</v>
      </c>
    </row>
    <row r="1467" spans="1:8" x14ac:dyDescent="0.25">
      <c r="A1467" s="2" t="s">
        <v>2850</v>
      </c>
      <c r="B1467" s="2" t="s">
        <v>125</v>
      </c>
      <c r="C1467" s="2" t="s">
        <v>2851</v>
      </c>
      <c r="D1467" s="2" t="s">
        <v>2855</v>
      </c>
      <c r="E1467" s="2" t="s">
        <v>2853</v>
      </c>
      <c r="G1467" t="str">
        <f t="shared" si="22"/>
        <v>AFRANIO/2600203/PE</v>
      </c>
      <c r="H1467" t="s">
        <v>11126</v>
      </c>
    </row>
    <row r="1468" spans="1:8" x14ac:dyDescent="0.25">
      <c r="A1468" s="2" t="s">
        <v>2850</v>
      </c>
      <c r="B1468" s="2" t="s">
        <v>129</v>
      </c>
      <c r="C1468" s="2" t="s">
        <v>2851</v>
      </c>
      <c r="D1468" s="2" t="s">
        <v>2856</v>
      </c>
      <c r="E1468" s="2" t="s">
        <v>2853</v>
      </c>
      <c r="G1468" t="str">
        <f t="shared" si="22"/>
        <v>AGRESTINA/2600302/PE</v>
      </c>
      <c r="H1468" t="s">
        <v>11127</v>
      </c>
    </row>
    <row r="1469" spans="1:8" x14ac:dyDescent="0.25">
      <c r="A1469" s="2" t="s">
        <v>2850</v>
      </c>
      <c r="B1469" s="2" t="s">
        <v>143</v>
      </c>
      <c r="C1469" s="2" t="s">
        <v>2851</v>
      </c>
      <c r="D1469" s="2" t="s">
        <v>2857</v>
      </c>
      <c r="E1469" s="2" t="s">
        <v>2853</v>
      </c>
      <c r="G1469" t="str">
        <f t="shared" si="22"/>
        <v>AGUA PRETA/2600401/PE</v>
      </c>
      <c r="H1469" t="s">
        <v>11128</v>
      </c>
    </row>
    <row r="1470" spans="1:8" x14ac:dyDescent="0.25">
      <c r="A1470" s="2" t="s">
        <v>2850</v>
      </c>
      <c r="B1470" s="2" t="s">
        <v>151</v>
      </c>
      <c r="C1470" s="2" t="s">
        <v>2851</v>
      </c>
      <c r="D1470" s="2" t="s">
        <v>2858</v>
      </c>
      <c r="E1470" s="2" t="s">
        <v>2853</v>
      </c>
      <c r="G1470" t="str">
        <f t="shared" si="22"/>
        <v>AGUAS BELAS/2600500/PE</v>
      </c>
      <c r="H1470" t="s">
        <v>11129</v>
      </c>
    </row>
    <row r="1471" spans="1:8" x14ac:dyDescent="0.25">
      <c r="A1471" s="2" t="s">
        <v>2850</v>
      </c>
      <c r="B1471" s="2" t="s">
        <v>153</v>
      </c>
      <c r="C1471" s="2" t="s">
        <v>2851</v>
      </c>
      <c r="D1471" s="2" t="s">
        <v>2445</v>
      </c>
      <c r="E1471" s="2" t="s">
        <v>2853</v>
      </c>
      <c r="G1471" t="str">
        <f t="shared" si="22"/>
        <v>ALAGOINHA/2600609/PE</v>
      </c>
      <c r="H1471" t="s">
        <v>11130</v>
      </c>
    </row>
    <row r="1472" spans="1:8" x14ac:dyDescent="0.25">
      <c r="A1472" s="2" t="s">
        <v>2850</v>
      </c>
      <c r="B1472" s="2" t="s">
        <v>155</v>
      </c>
      <c r="C1472" s="2" t="s">
        <v>2851</v>
      </c>
      <c r="D1472" s="2" t="s">
        <v>2859</v>
      </c>
      <c r="E1472" s="2" t="s">
        <v>2853</v>
      </c>
      <c r="G1472" t="str">
        <f t="shared" si="22"/>
        <v>ALIANCA/2600708/PE</v>
      </c>
      <c r="H1472" t="s">
        <v>11131</v>
      </c>
    </row>
    <row r="1473" spans="1:8" x14ac:dyDescent="0.25">
      <c r="A1473" s="2" t="s">
        <v>2850</v>
      </c>
      <c r="B1473" s="2" t="s">
        <v>157</v>
      </c>
      <c r="C1473" s="2" t="s">
        <v>2851</v>
      </c>
      <c r="D1473" s="2" t="s">
        <v>2860</v>
      </c>
      <c r="E1473" s="2" t="s">
        <v>2853</v>
      </c>
      <c r="G1473" t="str">
        <f t="shared" si="22"/>
        <v>ALTINHO/2600807/PE</v>
      </c>
      <c r="H1473" t="s">
        <v>11132</v>
      </c>
    </row>
    <row r="1474" spans="1:8" x14ac:dyDescent="0.25">
      <c r="A1474" s="2" t="s">
        <v>2850</v>
      </c>
      <c r="B1474" s="2" t="s">
        <v>2861</v>
      </c>
      <c r="C1474" s="2" t="s">
        <v>2851</v>
      </c>
      <c r="D1474" s="2" t="s">
        <v>2862</v>
      </c>
      <c r="E1474" s="2" t="s">
        <v>2853</v>
      </c>
      <c r="G1474" t="str">
        <f t="shared" si="22"/>
        <v>AMARAJI/2600906/PE</v>
      </c>
      <c r="H1474" t="s">
        <v>11133</v>
      </c>
    </row>
    <row r="1475" spans="1:8" x14ac:dyDescent="0.25">
      <c r="A1475" s="2" t="s">
        <v>2850</v>
      </c>
      <c r="B1475" s="2" t="s">
        <v>2863</v>
      </c>
      <c r="C1475" s="2" t="s">
        <v>2851</v>
      </c>
      <c r="D1475" s="2" t="s">
        <v>2864</v>
      </c>
      <c r="E1475" s="2" t="s">
        <v>2853</v>
      </c>
      <c r="G1475" t="str">
        <f t="shared" ref="G1475:G1538" si="23">_xlfn.CONCAT(D1475,"/",A1475,B1475,"/",E1475)</f>
        <v>ANGELIM/2601003/PE</v>
      </c>
      <c r="H1475" t="s">
        <v>11134</v>
      </c>
    </row>
    <row r="1476" spans="1:8" x14ac:dyDescent="0.25">
      <c r="A1476" s="2" t="s">
        <v>2850</v>
      </c>
      <c r="B1476" s="2" t="s">
        <v>2865</v>
      </c>
      <c r="C1476" s="2" t="s">
        <v>2851</v>
      </c>
      <c r="D1476" s="2" t="s">
        <v>1771</v>
      </c>
      <c r="E1476" s="2" t="s">
        <v>2853</v>
      </c>
      <c r="G1476" t="str">
        <f t="shared" si="23"/>
        <v>ARACOIABA/2601052/PE</v>
      </c>
      <c r="H1476" t="s">
        <v>11135</v>
      </c>
    </row>
    <row r="1477" spans="1:8" x14ac:dyDescent="0.25">
      <c r="A1477" s="2" t="s">
        <v>2850</v>
      </c>
      <c r="B1477" s="2" t="s">
        <v>2866</v>
      </c>
      <c r="C1477" s="2" t="s">
        <v>2851</v>
      </c>
      <c r="D1477" s="2" t="s">
        <v>2867</v>
      </c>
      <c r="E1477" s="2" t="s">
        <v>2853</v>
      </c>
      <c r="G1477" t="str">
        <f t="shared" si="23"/>
        <v>ARARIPINA/2601102/PE</v>
      </c>
      <c r="H1477" t="s">
        <v>11136</v>
      </c>
    </row>
    <row r="1478" spans="1:8" x14ac:dyDescent="0.25">
      <c r="A1478" s="2" t="s">
        <v>2850</v>
      </c>
      <c r="B1478" s="2" t="s">
        <v>2868</v>
      </c>
      <c r="C1478" s="2" t="s">
        <v>2851</v>
      </c>
      <c r="D1478" s="2" t="s">
        <v>2869</v>
      </c>
      <c r="E1478" s="2" t="s">
        <v>2853</v>
      </c>
      <c r="G1478" t="str">
        <f t="shared" si="23"/>
        <v>ARCOVERDE/2601201/PE</v>
      </c>
      <c r="H1478" t="s">
        <v>11137</v>
      </c>
    </row>
    <row r="1479" spans="1:8" x14ac:dyDescent="0.25">
      <c r="A1479" s="2" t="s">
        <v>2850</v>
      </c>
      <c r="B1479" s="2" t="s">
        <v>2870</v>
      </c>
      <c r="C1479" s="2" t="s">
        <v>2851</v>
      </c>
      <c r="D1479" s="2" t="s">
        <v>2871</v>
      </c>
      <c r="E1479" s="2" t="s">
        <v>2853</v>
      </c>
      <c r="G1479" t="str">
        <f t="shared" si="23"/>
        <v>BARRA DE GUABIRABA/2601300/PE</v>
      </c>
      <c r="H1479" t="s">
        <v>11138</v>
      </c>
    </row>
    <row r="1480" spans="1:8" x14ac:dyDescent="0.25">
      <c r="A1480" s="2" t="s">
        <v>2850</v>
      </c>
      <c r="B1480" s="2" t="s">
        <v>2872</v>
      </c>
      <c r="C1480" s="2" t="s">
        <v>2851</v>
      </c>
      <c r="D1480" s="2" t="s">
        <v>2873</v>
      </c>
      <c r="E1480" s="2" t="s">
        <v>2853</v>
      </c>
      <c r="G1480" t="str">
        <f t="shared" si="23"/>
        <v>BARREIROS/2601409/PE</v>
      </c>
      <c r="H1480" t="s">
        <v>11139</v>
      </c>
    </row>
    <row r="1481" spans="1:8" x14ac:dyDescent="0.25">
      <c r="A1481" s="2" t="s">
        <v>2850</v>
      </c>
      <c r="B1481" s="2" t="s">
        <v>2874</v>
      </c>
      <c r="C1481" s="2" t="s">
        <v>2851</v>
      </c>
      <c r="D1481" s="2" t="s">
        <v>2875</v>
      </c>
      <c r="E1481" s="2" t="s">
        <v>2853</v>
      </c>
      <c r="G1481" t="str">
        <f t="shared" si="23"/>
        <v>BELEM DE MARIA/2601508/PE</v>
      </c>
      <c r="H1481" t="s">
        <v>11140</v>
      </c>
    </row>
    <row r="1482" spans="1:8" x14ac:dyDescent="0.25">
      <c r="A1482" s="2" t="s">
        <v>2850</v>
      </c>
      <c r="B1482" s="2" t="s">
        <v>2876</v>
      </c>
      <c r="C1482" s="2" t="s">
        <v>2851</v>
      </c>
      <c r="D1482" s="2" t="s">
        <v>2877</v>
      </c>
      <c r="E1482" s="2" t="s">
        <v>2853</v>
      </c>
      <c r="G1482" t="str">
        <f t="shared" si="23"/>
        <v>BELEM DE SAO FRANCISCO/2601607/PE</v>
      </c>
      <c r="H1482" t="s">
        <v>11141</v>
      </c>
    </row>
    <row r="1483" spans="1:8" x14ac:dyDescent="0.25">
      <c r="A1483" s="2" t="s">
        <v>2850</v>
      </c>
      <c r="B1483" s="2" t="s">
        <v>2878</v>
      </c>
      <c r="C1483" s="2" t="s">
        <v>2851</v>
      </c>
      <c r="D1483" s="2" t="s">
        <v>2879</v>
      </c>
      <c r="E1483" s="2" t="s">
        <v>2853</v>
      </c>
      <c r="G1483" t="str">
        <f t="shared" si="23"/>
        <v>BELO JARDIM/2601706/PE</v>
      </c>
      <c r="H1483" t="s">
        <v>11142</v>
      </c>
    </row>
    <row r="1484" spans="1:8" x14ac:dyDescent="0.25">
      <c r="A1484" s="2" t="s">
        <v>2850</v>
      </c>
      <c r="B1484" s="2" t="s">
        <v>2880</v>
      </c>
      <c r="C1484" s="2" t="s">
        <v>2851</v>
      </c>
      <c r="D1484" s="2" t="s">
        <v>2881</v>
      </c>
      <c r="E1484" s="2" t="s">
        <v>2853</v>
      </c>
      <c r="G1484" t="str">
        <f t="shared" si="23"/>
        <v>BETANIA/2601805/PE</v>
      </c>
      <c r="H1484" t="s">
        <v>11143</v>
      </c>
    </row>
    <row r="1485" spans="1:8" x14ac:dyDescent="0.25">
      <c r="A1485" s="2" t="s">
        <v>2850</v>
      </c>
      <c r="B1485" s="2" t="s">
        <v>2882</v>
      </c>
      <c r="C1485" s="2" t="s">
        <v>2851</v>
      </c>
      <c r="D1485" s="2" t="s">
        <v>2883</v>
      </c>
      <c r="E1485" s="2" t="s">
        <v>2853</v>
      </c>
      <c r="G1485" t="str">
        <f t="shared" si="23"/>
        <v>BEZERROS/2601904/PE</v>
      </c>
      <c r="H1485" t="s">
        <v>11144</v>
      </c>
    </row>
    <row r="1486" spans="1:8" x14ac:dyDescent="0.25">
      <c r="A1486" s="2" t="s">
        <v>2850</v>
      </c>
      <c r="B1486" s="2" t="s">
        <v>2884</v>
      </c>
      <c r="C1486" s="2" t="s">
        <v>2851</v>
      </c>
      <c r="D1486" s="2" t="s">
        <v>2885</v>
      </c>
      <c r="E1486" s="2" t="s">
        <v>2853</v>
      </c>
      <c r="G1486" t="str">
        <f t="shared" si="23"/>
        <v>BODOCO/2602001/PE</v>
      </c>
      <c r="H1486" t="s">
        <v>11145</v>
      </c>
    </row>
    <row r="1487" spans="1:8" x14ac:dyDescent="0.25">
      <c r="A1487" s="2" t="s">
        <v>2850</v>
      </c>
      <c r="B1487" s="2" t="s">
        <v>2886</v>
      </c>
      <c r="C1487" s="2" t="s">
        <v>2851</v>
      </c>
      <c r="D1487" s="2" t="s">
        <v>2887</v>
      </c>
      <c r="E1487" s="2" t="s">
        <v>2853</v>
      </c>
      <c r="G1487" t="str">
        <f t="shared" si="23"/>
        <v>BOM CONSELHO/2602100/PE</v>
      </c>
      <c r="H1487" t="s">
        <v>11146</v>
      </c>
    </row>
    <row r="1488" spans="1:8" x14ac:dyDescent="0.25">
      <c r="A1488" s="2" t="s">
        <v>2850</v>
      </c>
      <c r="B1488" s="2" t="s">
        <v>2888</v>
      </c>
      <c r="C1488" s="2" t="s">
        <v>2851</v>
      </c>
      <c r="D1488" s="2" t="s">
        <v>979</v>
      </c>
      <c r="E1488" s="2" t="s">
        <v>2853</v>
      </c>
      <c r="G1488" t="str">
        <f t="shared" si="23"/>
        <v>BOM JARDIM/2602209/PE</v>
      </c>
      <c r="H1488" t="s">
        <v>11147</v>
      </c>
    </row>
    <row r="1489" spans="1:8" x14ac:dyDescent="0.25">
      <c r="A1489" s="2" t="s">
        <v>2850</v>
      </c>
      <c r="B1489" s="2" t="s">
        <v>2889</v>
      </c>
      <c r="C1489" s="2" t="s">
        <v>2851</v>
      </c>
      <c r="D1489" s="2" t="s">
        <v>367</v>
      </c>
      <c r="E1489" s="2" t="s">
        <v>2853</v>
      </c>
      <c r="G1489" t="str">
        <f t="shared" si="23"/>
        <v>BONITO/2602308/PE</v>
      </c>
      <c r="H1489" t="s">
        <v>11148</v>
      </c>
    </row>
    <row r="1490" spans="1:8" x14ac:dyDescent="0.25">
      <c r="A1490" s="2" t="s">
        <v>2850</v>
      </c>
      <c r="B1490" s="2" t="s">
        <v>2890</v>
      </c>
      <c r="C1490" s="2" t="s">
        <v>2851</v>
      </c>
      <c r="D1490" s="2" t="s">
        <v>2891</v>
      </c>
      <c r="E1490" s="2" t="s">
        <v>2853</v>
      </c>
      <c r="G1490" t="str">
        <f t="shared" si="23"/>
        <v>BREJAO/2602407/PE</v>
      </c>
      <c r="H1490" t="s">
        <v>11149</v>
      </c>
    </row>
    <row r="1491" spans="1:8" x14ac:dyDescent="0.25">
      <c r="A1491" s="2" t="s">
        <v>2850</v>
      </c>
      <c r="B1491" s="2" t="s">
        <v>2892</v>
      </c>
      <c r="C1491" s="2" t="s">
        <v>2851</v>
      </c>
      <c r="D1491" s="2" t="s">
        <v>2149</v>
      </c>
      <c r="E1491" s="2" t="s">
        <v>2853</v>
      </c>
      <c r="G1491" t="str">
        <f t="shared" si="23"/>
        <v>BREJINHO/2602506/PE</v>
      </c>
      <c r="H1491" t="s">
        <v>11150</v>
      </c>
    </row>
    <row r="1492" spans="1:8" x14ac:dyDescent="0.25">
      <c r="A1492" s="2" t="s">
        <v>2850</v>
      </c>
      <c r="B1492" s="2" t="s">
        <v>2893</v>
      </c>
      <c r="C1492" s="2" t="s">
        <v>2851</v>
      </c>
      <c r="D1492" s="2" t="s">
        <v>2894</v>
      </c>
      <c r="E1492" s="2" t="s">
        <v>2853</v>
      </c>
      <c r="G1492" t="str">
        <f t="shared" si="23"/>
        <v>BREJO DA MADRE DE DEUS/2602605/PE</v>
      </c>
      <c r="H1492" t="s">
        <v>11151</v>
      </c>
    </row>
    <row r="1493" spans="1:8" x14ac:dyDescent="0.25">
      <c r="A1493" s="2" t="s">
        <v>2850</v>
      </c>
      <c r="B1493" s="2" t="s">
        <v>2895</v>
      </c>
      <c r="C1493" s="2" t="s">
        <v>2851</v>
      </c>
      <c r="D1493" s="2" t="s">
        <v>2896</v>
      </c>
      <c r="E1493" s="2" t="s">
        <v>2853</v>
      </c>
      <c r="G1493" t="str">
        <f t="shared" si="23"/>
        <v>BUENOS AIRES/2602704/PE</v>
      </c>
      <c r="H1493" t="s">
        <v>11152</v>
      </c>
    </row>
    <row r="1494" spans="1:8" x14ac:dyDescent="0.25">
      <c r="A1494" s="2" t="s">
        <v>2850</v>
      </c>
      <c r="B1494" s="2" t="s">
        <v>2897</v>
      </c>
      <c r="C1494" s="2" t="s">
        <v>2851</v>
      </c>
      <c r="D1494" s="2" t="s">
        <v>2898</v>
      </c>
      <c r="E1494" s="2" t="s">
        <v>2853</v>
      </c>
      <c r="G1494" t="str">
        <f t="shared" si="23"/>
        <v>BUIQUE/2602803/PE</v>
      </c>
      <c r="H1494" t="s">
        <v>11153</v>
      </c>
    </row>
    <row r="1495" spans="1:8" x14ac:dyDescent="0.25">
      <c r="A1495" s="2" t="s">
        <v>2850</v>
      </c>
      <c r="B1495" s="2" t="s">
        <v>2899</v>
      </c>
      <c r="C1495" s="2" t="s">
        <v>2851</v>
      </c>
      <c r="D1495" s="2" t="s">
        <v>2900</v>
      </c>
      <c r="E1495" s="2" t="s">
        <v>2853</v>
      </c>
      <c r="G1495" t="str">
        <f t="shared" si="23"/>
        <v>CABO DE SANTO AGOSTINHO/2602902/PE</v>
      </c>
      <c r="H1495" t="s">
        <v>11154</v>
      </c>
    </row>
    <row r="1496" spans="1:8" x14ac:dyDescent="0.25">
      <c r="A1496" s="2" t="s">
        <v>2850</v>
      </c>
      <c r="B1496" s="2" t="s">
        <v>2901</v>
      </c>
      <c r="C1496" s="2" t="s">
        <v>2851</v>
      </c>
      <c r="D1496" s="2" t="s">
        <v>2902</v>
      </c>
      <c r="E1496" s="2" t="s">
        <v>2853</v>
      </c>
      <c r="G1496" t="str">
        <f t="shared" si="23"/>
        <v>CABROBO/2603009/PE</v>
      </c>
      <c r="H1496" t="s">
        <v>11155</v>
      </c>
    </row>
    <row r="1497" spans="1:8" x14ac:dyDescent="0.25">
      <c r="A1497" s="2" t="s">
        <v>2850</v>
      </c>
      <c r="B1497" s="2" t="s">
        <v>2903</v>
      </c>
      <c r="C1497" s="2" t="s">
        <v>2851</v>
      </c>
      <c r="D1497" s="2" t="s">
        <v>701</v>
      </c>
      <c r="E1497" s="2" t="s">
        <v>2853</v>
      </c>
      <c r="G1497" t="str">
        <f t="shared" si="23"/>
        <v>CACHOEIRINHA/2603108/PE</v>
      </c>
      <c r="H1497" t="s">
        <v>11156</v>
      </c>
    </row>
    <row r="1498" spans="1:8" x14ac:dyDescent="0.25">
      <c r="A1498" s="2" t="s">
        <v>2850</v>
      </c>
      <c r="B1498" s="2" t="s">
        <v>2904</v>
      </c>
      <c r="C1498" s="2" t="s">
        <v>2851</v>
      </c>
      <c r="D1498" s="2" t="s">
        <v>2905</v>
      </c>
      <c r="E1498" s="2" t="s">
        <v>2853</v>
      </c>
      <c r="G1498" t="str">
        <f t="shared" si="23"/>
        <v>CAETES/2603207/PE</v>
      </c>
      <c r="H1498" t="s">
        <v>11157</v>
      </c>
    </row>
    <row r="1499" spans="1:8" x14ac:dyDescent="0.25">
      <c r="A1499" s="2" t="s">
        <v>2850</v>
      </c>
      <c r="B1499" s="2" t="s">
        <v>2906</v>
      </c>
      <c r="C1499" s="2" t="s">
        <v>2851</v>
      </c>
      <c r="D1499" s="2" t="s">
        <v>2907</v>
      </c>
      <c r="E1499" s="2" t="s">
        <v>2853</v>
      </c>
      <c r="G1499" t="str">
        <f t="shared" si="23"/>
        <v>CALCADO/2603306/PE</v>
      </c>
      <c r="H1499" t="s">
        <v>11158</v>
      </c>
    </row>
    <row r="1500" spans="1:8" x14ac:dyDescent="0.25">
      <c r="A1500" s="2" t="s">
        <v>2850</v>
      </c>
      <c r="B1500" s="2" t="s">
        <v>2908</v>
      </c>
      <c r="C1500" s="2" t="s">
        <v>2851</v>
      </c>
      <c r="D1500" s="2" t="s">
        <v>2909</v>
      </c>
      <c r="E1500" s="2" t="s">
        <v>2853</v>
      </c>
      <c r="G1500" t="str">
        <f t="shared" si="23"/>
        <v>CALUMBI/2603405/PE</v>
      </c>
      <c r="H1500" t="s">
        <v>11159</v>
      </c>
    </row>
    <row r="1501" spans="1:8" x14ac:dyDescent="0.25">
      <c r="A1501" s="2" t="s">
        <v>2850</v>
      </c>
      <c r="B1501" s="2" t="s">
        <v>2910</v>
      </c>
      <c r="C1501" s="2" t="s">
        <v>2851</v>
      </c>
      <c r="D1501" s="2" t="s">
        <v>2911</v>
      </c>
      <c r="E1501" s="2" t="s">
        <v>2853</v>
      </c>
      <c r="G1501" t="str">
        <f t="shared" si="23"/>
        <v>CAMARAGIBE/2603454/PE</v>
      </c>
      <c r="H1501" t="s">
        <v>11160</v>
      </c>
    </row>
    <row r="1502" spans="1:8" x14ac:dyDescent="0.25">
      <c r="A1502" s="2" t="s">
        <v>2850</v>
      </c>
      <c r="B1502" s="2" t="s">
        <v>2912</v>
      </c>
      <c r="C1502" s="2" t="s">
        <v>2851</v>
      </c>
      <c r="D1502" s="2" t="s">
        <v>2913</v>
      </c>
      <c r="E1502" s="2" t="s">
        <v>2853</v>
      </c>
      <c r="G1502" t="str">
        <f t="shared" si="23"/>
        <v>CAMOCIM DE SAO FELIX/2603504/PE</v>
      </c>
      <c r="H1502" t="s">
        <v>11161</v>
      </c>
    </row>
    <row r="1503" spans="1:8" x14ac:dyDescent="0.25">
      <c r="A1503" s="2" t="s">
        <v>2850</v>
      </c>
      <c r="B1503" s="2" t="s">
        <v>2914</v>
      </c>
      <c r="C1503" s="2" t="s">
        <v>2851</v>
      </c>
      <c r="D1503" s="2" t="s">
        <v>2915</v>
      </c>
      <c r="E1503" s="2" t="s">
        <v>2853</v>
      </c>
      <c r="G1503" t="str">
        <f t="shared" si="23"/>
        <v>CAMUTANGA/2603603/PE</v>
      </c>
      <c r="H1503" t="s">
        <v>11162</v>
      </c>
    </row>
    <row r="1504" spans="1:8" x14ac:dyDescent="0.25">
      <c r="A1504" s="2" t="s">
        <v>2850</v>
      </c>
      <c r="B1504" s="2" t="s">
        <v>2916</v>
      </c>
      <c r="C1504" s="2" t="s">
        <v>2851</v>
      </c>
      <c r="D1504" s="2" t="s">
        <v>2917</v>
      </c>
      <c r="E1504" s="2" t="s">
        <v>2853</v>
      </c>
      <c r="G1504" t="str">
        <f t="shared" si="23"/>
        <v>CANHOTINHO/2603702/PE</v>
      </c>
      <c r="H1504" t="s">
        <v>11163</v>
      </c>
    </row>
    <row r="1505" spans="1:8" x14ac:dyDescent="0.25">
      <c r="A1505" s="2" t="s">
        <v>2850</v>
      </c>
      <c r="B1505" s="2" t="s">
        <v>2918</v>
      </c>
      <c r="C1505" s="2" t="s">
        <v>2851</v>
      </c>
      <c r="D1505" s="2" t="s">
        <v>2919</v>
      </c>
      <c r="E1505" s="2" t="s">
        <v>2853</v>
      </c>
      <c r="G1505" t="str">
        <f t="shared" si="23"/>
        <v>CAPOEIRAS/2603801/PE</v>
      </c>
      <c r="H1505" t="s">
        <v>11164</v>
      </c>
    </row>
    <row r="1506" spans="1:8" x14ac:dyDescent="0.25">
      <c r="A1506" s="2" t="s">
        <v>2850</v>
      </c>
      <c r="B1506" s="2" t="s">
        <v>2920</v>
      </c>
      <c r="C1506" s="2" t="s">
        <v>2851</v>
      </c>
      <c r="D1506" s="2" t="s">
        <v>2921</v>
      </c>
      <c r="E1506" s="2" t="s">
        <v>2853</v>
      </c>
      <c r="G1506" t="str">
        <f t="shared" si="23"/>
        <v>CARNAIBA/2603900/PE</v>
      </c>
      <c r="H1506" t="s">
        <v>11165</v>
      </c>
    </row>
    <row r="1507" spans="1:8" x14ac:dyDescent="0.25">
      <c r="A1507" s="2" t="s">
        <v>2850</v>
      </c>
      <c r="B1507" s="2" t="s">
        <v>2922</v>
      </c>
      <c r="C1507" s="2" t="s">
        <v>2851</v>
      </c>
      <c r="D1507" s="2" t="s">
        <v>2923</v>
      </c>
      <c r="E1507" s="2" t="s">
        <v>2853</v>
      </c>
      <c r="G1507" t="str">
        <f t="shared" si="23"/>
        <v>CARNAUBEIRA DA PENHA/2603926/PE</v>
      </c>
      <c r="H1507" t="s">
        <v>11166</v>
      </c>
    </row>
    <row r="1508" spans="1:8" x14ac:dyDescent="0.25">
      <c r="A1508" s="2" t="s">
        <v>2850</v>
      </c>
      <c r="B1508" s="2" t="s">
        <v>2924</v>
      </c>
      <c r="C1508" s="2" t="s">
        <v>2851</v>
      </c>
      <c r="D1508" s="2" t="s">
        <v>2925</v>
      </c>
      <c r="E1508" s="2" t="s">
        <v>2853</v>
      </c>
      <c r="G1508" t="str">
        <f t="shared" si="23"/>
        <v>CARPINA/2604007/PE</v>
      </c>
      <c r="H1508" t="s">
        <v>11167</v>
      </c>
    </row>
    <row r="1509" spans="1:8" x14ac:dyDescent="0.25">
      <c r="A1509" s="2" t="s">
        <v>2850</v>
      </c>
      <c r="B1509" s="2" t="s">
        <v>2926</v>
      </c>
      <c r="C1509" s="2" t="s">
        <v>2851</v>
      </c>
      <c r="D1509" s="2" t="s">
        <v>2927</v>
      </c>
      <c r="E1509" s="2" t="s">
        <v>2853</v>
      </c>
      <c r="G1509" t="str">
        <f t="shared" si="23"/>
        <v>CARUARU/2604106/PE</v>
      </c>
      <c r="H1509" t="s">
        <v>11168</v>
      </c>
    </row>
    <row r="1510" spans="1:8" x14ac:dyDescent="0.25">
      <c r="A1510" s="2" t="s">
        <v>2850</v>
      </c>
      <c r="B1510" s="2" t="s">
        <v>2928</v>
      </c>
      <c r="C1510" s="2" t="s">
        <v>2851</v>
      </c>
      <c r="D1510" s="2" t="s">
        <v>2929</v>
      </c>
      <c r="E1510" s="2" t="s">
        <v>2853</v>
      </c>
      <c r="G1510" t="str">
        <f t="shared" si="23"/>
        <v>CASINHAS/2604155/PE</v>
      </c>
      <c r="H1510" t="s">
        <v>11169</v>
      </c>
    </row>
    <row r="1511" spans="1:8" x14ac:dyDescent="0.25">
      <c r="A1511" s="2" t="s">
        <v>2850</v>
      </c>
      <c r="B1511" s="2" t="s">
        <v>2930</v>
      </c>
      <c r="C1511" s="2" t="s">
        <v>2851</v>
      </c>
      <c r="D1511" s="2" t="s">
        <v>2931</v>
      </c>
      <c r="E1511" s="2" t="s">
        <v>2853</v>
      </c>
      <c r="G1511" t="str">
        <f t="shared" si="23"/>
        <v>CATENDE/2604205/PE</v>
      </c>
      <c r="H1511" t="s">
        <v>11170</v>
      </c>
    </row>
    <row r="1512" spans="1:8" x14ac:dyDescent="0.25">
      <c r="A1512" s="2" t="s">
        <v>2850</v>
      </c>
      <c r="B1512" s="2" t="s">
        <v>2932</v>
      </c>
      <c r="C1512" s="2" t="s">
        <v>2851</v>
      </c>
      <c r="D1512" s="2" t="s">
        <v>1833</v>
      </c>
      <c r="E1512" s="2" t="s">
        <v>2853</v>
      </c>
      <c r="G1512" t="str">
        <f t="shared" si="23"/>
        <v>CEDRO/2604304/PE</v>
      </c>
      <c r="H1512" t="s">
        <v>11171</v>
      </c>
    </row>
    <row r="1513" spans="1:8" x14ac:dyDescent="0.25">
      <c r="A1513" s="2" t="s">
        <v>2850</v>
      </c>
      <c r="B1513" s="2" t="s">
        <v>2933</v>
      </c>
      <c r="C1513" s="2" t="s">
        <v>2851</v>
      </c>
      <c r="D1513" s="2" t="s">
        <v>2934</v>
      </c>
      <c r="E1513" s="2" t="s">
        <v>2853</v>
      </c>
      <c r="G1513" t="str">
        <f t="shared" si="23"/>
        <v>CHA DE ALEGRIA/2604403/PE</v>
      </c>
      <c r="H1513" t="s">
        <v>11172</v>
      </c>
    </row>
    <row r="1514" spans="1:8" x14ac:dyDescent="0.25">
      <c r="A1514" s="2" t="s">
        <v>2850</v>
      </c>
      <c r="B1514" s="2" t="s">
        <v>2935</v>
      </c>
      <c r="C1514" s="2" t="s">
        <v>2851</v>
      </c>
      <c r="D1514" s="2" t="s">
        <v>2936</v>
      </c>
      <c r="E1514" s="2" t="s">
        <v>2853</v>
      </c>
      <c r="G1514" t="str">
        <f t="shared" si="23"/>
        <v>CHA GRANDE/2604502/PE</v>
      </c>
      <c r="H1514" t="s">
        <v>11173</v>
      </c>
    </row>
    <row r="1515" spans="1:8" x14ac:dyDescent="0.25">
      <c r="A1515" s="2" t="s">
        <v>2850</v>
      </c>
      <c r="B1515" s="2" t="s">
        <v>2937</v>
      </c>
      <c r="C1515" s="2" t="s">
        <v>2851</v>
      </c>
      <c r="D1515" s="2" t="s">
        <v>2539</v>
      </c>
      <c r="E1515" s="2" t="s">
        <v>2853</v>
      </c>
      <c r="G1515" t="str">
        <f t="shared" si="23"/>
        <v>CONDADO/2604601/PE</v>
      </c>
      <c r="H1515" t="s">
        <v>11174</v>
      </c>
    </row>
    <row r="1516" spans="1:8" x14ac:dyDescent="0.25">
      <c r="A1516" s="2" t="s">
        <v>2850</v>
      </c>
      <c r="B1516" s="2" t="s">
        <v>2938</v>
      </c>
      <c r="C1516" s="2" t="s">
        <v>2851</v>
      </c>
      <c r="D1516" s="2" t="s">
        <v>2939</v>
      </c>
      <c r="E1516" s="2" t="s">
        <v>2853</v>
      </c>
      <c r="G1516" t="str">
        <f t="shared" si="23"/>
        <v>CORRENTES/2604700/PE</v>
      </c>
      <c r="H1516" t="s">
        <v>11175</v>
      </c>
    </row>
    <row r="1517" spans="1:8" x14ac:dyDescent="0.25">
      <c r="A1517" s="2" t="s">
        <v>2850</v>
      </c>
      <c r="B1517" s="2" t="s">
        <v>2940</v>
      </c>
      <c r="C1517" s="2" t="s">
        <v>2851</v>
      </c>
      <c r="D1517" s="2" t="s">
        <v>2941</v>
      </c>
      <c r="E1517" s="2" t="s">
        <v>2853</v>
      </c>
      <c r="G1517" t="str">
        <f t="shared" si="23"/>
        <v>CORTES/2604809/PE</v>
      </c>
      <c r="H1517" t="s">
        <v>11176</v>
      </c>
    </row>
    <row r="1518" spans="1:8" x14ac:dyDescent="0.25">
      <c r="A1518" s="2" t="s">
        <v>2850</v>
      </c>
      <c r="B1518" s="2" t="s">
        <v>2942</v>
      </c>
      <c r="C1518" s="2" t="s">
        <v>2851</v>
      </c>
      <c r="D1518" s="2" t="s">
        <v>2943</v>
      </c>
      <c r="E1518" s="2" t="s">
        <v>2853</v>
      </c>
      <c r="G1518" t="str">
        <f t="shared" si="23"/>
        <v>CUMARU/2604908/PE</v>
      </c>
      <c r="H1518" t="s">
        <v>11177</v>
      </c>
    </row>
    <row r="1519" spans="1:8" x14ac:dyDescent="0.25">
      <c r="A1519" s="2" t="s">
        <v>2850</v>
      </c>
      <c r="B1519" s="2" t="s">
        <v>2944</v>
      </c>
      <c r="C1519" s="2" t="s">
        <v>2851</v>
      </c>
      <c r="D1519" s="2" t="s">
        <v>2945</v>
      </c>
      <c r="E1519" s="2" t="s">
        <v>2853</v>
      </c>
      <c r="G1519" t="str">
        <f t="shared" si="23"/>
        <v>CUPIRA/2605004/PE</v>
      </c>
      <c r="H1519" t="s">
        <v>11178</v>
      </c>
    </row>
    <row r="1520" spans="1:8" x14ac:dyDescent="0.25">
      <c r="A1520" s="2" t="s">
        <v>2850</v>
      </c>
      <c r="B1520" s="2" t="s">
        <v>2946</v>
      </c>
      <c r="C1520" s="2" t="s">
        <v>2851</v>
      </c>
      <c r="D1520" s="2" t="s">
        <v>2947</v>
      </c>
      <c r="E1520" s="2" t="s">
        <v>2853</v>
      </c>
      <c r="G1520" t="str">
        <f t="shared" si="23"/>
        <v>CUSTODIA/2605103/PE</v>
      </c>
      <c r="H1520" t="s">
        <v>11179</v>
      </c>
    </row>
    <row r="1521" spans="1:8" x14ac:dyDescent="0.25">
      <c r="A1521" s="2" t="s">
        <v>2850</v>
      </c>
      <c r="B1521" s="2" t="s">
        <v>2948</v>
      </c>
      <c r="C1521" s="2" t="s">
        <v>2851</v>
      </c>
      <c r="D1521" s="2" t="s">
        <v>2949</v>
      </c>
      <c r="E1521" s="2" t="s">
        <v>2853</v>
      </c>
      <c r="G1521" t="str">
        <f t="shared" si="23"/>
        <v>DORMENTES/2605152/PE</v>
      </c>
      <c r="H1521" t="s">
        <v>11180</v>
      </c>
    </row>
    <row r="1522" spans="1:8" x14ac:dyDescent="0.25">
      <c r="A1522" s="2" t="s">
        <v>2850</v>
      </c>
      <c r="B1522" s="2" t="s">
        <v>2950</v>
      </c>
      <c r="C1522" s="2" t="s">
        <v>2851</v>
      </c>
      <c r="D1522" s="2" t="s">
        <v>2951</v>
      </c>
      <c r="E1522" s="2" t="s">
        <v>2853</v>
      </c>
      <c r="G1522" t="str">
        <f t="shared" si="23"/>
        <v>ESCADA/2605202/PE</v>
      </c>
      <c r="H1522" t="s">
        <v>11181</v>
      </c>
    </row>
    <row r="1523" spans="1:8" x14ac:dyDescent="0.25">
      <c r="A1523" s="2" t="s">
        <v>2850</v>
      </c>
      <c r="B1523" s="2" t="s">
        <v>2952</v>
      </c>
      <c r="C1523" s="2" t="s">
        <v>2851</v>
      </c>
      <c r="D1523" s="2" t="s">
        <v>2953</v>
      </c>
      <c r="E1523" s="2" t="s">
        <v>2853</v>
      </c>
      <c r="G1523" t="str">
        <f t="shared" si="23"/>
        <v>EXU/2605301/PE</v>
      </c>
      <c r="H1523" t="s">
        <v>11182</v>
      </c>
    </row>
    <row r="1524" spans="1:8" x14ac:dyDescent="0.25">
      <c r="A1524" s="2" t="s">
        <v>2850</v>
      </c>
      <c r="B1524" s="2" t="s">
        <v>2954</v>
      </c>
      <c r="C1524" s="2" t="s">
        <v>2851</v>
      </c>
      <c r="D1524" s="2" t="s">
        <v>2955</v>
      </c>
      <c r="E1524" s="2" t="s">
        <v>2853</v>
      </c>
      <c r="G1524" t="str">
        <f t="shared" si="23"/>
        <v>FEIRA NOVA/2605400/PE</v>
      </c>
      <c r="H1524" t="s">
        <v>11183</v>
      </c>
    </row>
    <row r="1525" spans="1:8" x14ac:dyDescent="0.25">
      <c r="A1525" s="2" t="s">
        <v>2850</v>
      </c>
      <c r="B1525" s="2" t="s">
        <v>2956</v>
      </c>
      <c r="C1525" s="2" t="s">
        <v>2851</v>
      </c>
      <c r="D1525" s="2" t="s">
        <v>2957</v>
      </c>
      <c r="E1525" s="2" t="s">
        <v>2853</v>
      </c>
      <c r="G1525" t="str">
        <f t="shared" si="23"/>
        <v>FERNANDO DE NORONHA/2605459/PE</v>
      </c>
      <c r="H1525" t="s">
        <v>11184</v>
      </c>
    </row>
    <row r="1526" spans="1:8" x14ac:dyDescent="0.25">
      <c r="A1526" s="2" t="s">
        <v>2850</v>
      </c>
      <c r="B1526" s="2" t="s">
        <v>2958</v>
      </c>
      <c r="C1526" s="2" t="s">
        <v>2851</v>
      </c>
      <c r="D1526" s="2" t="s">
        <v>2959</v>
      </c>
      <c r="E1526" s="2" t="s">
        <v>2853</v>
      </c>
      <c r="G1526" t="str">
        <f t="shared" si="23"/>
        <v>FERREIROS/2605509/PE</v>
      </c>
      <c r="H1526" t="s">
        <v>11185</v>
      </c>
    </row>
    <row r="1527" spans="1:8" x14ac:dyDescent="0.25">
      <c r="A1527" s="2" t="s">
        <v>2850</v>
      </c>
      <c r="B1527" s="2" t="s">
        <v>2960</v>
      </c>
      <c r="C1527" s="2" t="s">
        <v>2851</v>
      </c>
      <c r="D1527" s="2" t="s">
        <v>2961</v>
      </c>
      <c r="E1527" s="2" t="s">
        <v>2853</v>
      </c>
      <c r="G1527" t="str">
        <f t="shared" si="23"/>
        <v>FLORES/2605608/PE</v>
      </c>
      <c r="H1527" t="s">
        <v>11186</v>
      </c>
    </row>
    <row r="1528" spans="1:8" x14ac:dyDescent="0.25">
      <c r="A1528" s="2" t="s">
        <v>2850</v>
      </c>
      <c r="B1528" s="2" t="s">
        <v>2962</v>
      </c>
      <c r="C1528" s="2" t="s">
        <v>2851</v>
      </c>
      <c r="D1528" s="2" t="s">
        <v>2963</v>
      </c>
      <c r="E1528" s="2" t="s">
        <v>2853</v>
      </c>
      <c r="G1528" t="str">
        <f t="shared" si="23"/>
        <v>FLORESTA/2605707/PE</v>
      </c>
      <c r="H1528" t="s">
        <v>11187</v>
      </c>
    </row>
    <row r="1529" spans="1:8" x14ac:dyDescent="0.25">
      <c r="A1529" s="2" t="s">
        <v>2850</v>
      </c>
      <c r="B1529" s="2" t="s">
        <v>2964</v>
      </c>
      <c r="C1529" s="2" t="s">
        <v>2851</v>
      </c>
      <c r="D1529" s="2" t="s">
        <v>2965</v>
      </c>
      <c r="E1529" s="2" t="s">
        <v>2853</v>
      </c>
      <c r="G1529" t="str">
        <f t="shared" si="23"/>
        <v>FREI MIGUELINHO/2605806/PE</v>
      </c>
      <c r="H1529" t="s">
        <v>11188</v>
      </c>
    </row>
    <row r="1530" spans="1:8" x14ac:dyDescent="0.25">
      <c r="A1530" s="2" t="s">
        <v>2850</v>
      </c>
      <c r="B1530" s="2" t="s">
        <v>2966</v>
      </c>
      <c r="C1530" s="2" t="s">
        <v>2851</v>
      </c>
      <c r="D1530" s="2" t="s">
        <v>2967</v>
      </c>
      <c r="E1530" s="2" t="s">
        <v>2853</v>
      </c>
      <c r="G1530" t="str">
        <f t="shared" si="23"/>
        <v>GAMELEIRA/2605905/PE</v>
      </c>
      <c r="H1530" t="s">
        <v>11189</v>
      </c>
    </row>
    <row r="1531" spans="1:8" x14ac:dyDescent="0.25">
      <c r="A1531" s="2" t="s">
        <v>2850</v>
      </c>
      <c r="B1531" s="2" t="s">
        <v>2968</v>
      </c>
      <c r="C1531" s="2" t="s">
        <v>2851</v>
      </c>
      <c r="D1531" s="2" t="s">
        <v>2969</v>
      </c>
      <c r="E1531" s="2" t="s">
        <v>2853</v>
      </c>
      <c r="G1531" t="str">
        <f t="shared" si="23"/>
        <v>GARANHUNS/2606002/PE</v>
      </c>
      <c r="H1531" t="s">
        <v>11190</v>
      </c>
    </row>
    <row r="1532" spans="1:8" x14ac:dyDescent="0.25">
      <c r="A1532" s="2" t="s">
        <v>2850</v>
      </c>
      <c r="B1532" s="2" t="s">
        <v>2970</v>
      </c>
      <c r="C1532" s="2" t="s">
        <v>2851</v>
      </c>
      <c r="D1532" s="2" t="s">
        <v>2971</v>
      </c>
      <c r="E1532" s="2" t="s">
        <v>2853</v>
      </c>
      <c r="G1532" t="str">
        <f t="shared" si="23"/>
        <v>GLORIA DO GOITA/2606101/PE</v>
      </c>
      <c r="H1532" t="s">
        <v>11191</v>
      </c>
    </row>
    <row r="1533" spans="1:8" x14ac:dyDescent="0.25">
      <c r="A1533" s="2" t="s">
        <v>2850</v>
      </c>
      <c r="B1533" s="2" t="s">
        <v>2972</v>
      </c>
      <c r="C1533" s="2" t="s">
        <v>2851</v>
      </c>
      <c r="D1533" s="2" t="s">
        <v>2973</v>
      </c>
      <c r="E1533" s="2" t="s">
        <v>2853</v>
      </c>
      <c r="G1533" t="str">
        <f t="shared" si="23"/>
        <v>GOIANA/2606200/PE</v>
      </c>
      <c r="H1533" t="s">
        <v>11192</v>
      </c>
    </row>
    <row r="1534" spans="1:8" x14ac:dyDescent="0.25">
      <c r="A1534" s="2" t="s">
        <v>2850</v>
      </c>
      <c r="B1534" s="2" t="s">
        <v>2974</v>
      </c>
      <c r="C1534" s="2" t="s">
        <v>2851</v>
      </c>
      <c r="D1534" s="2" t="s">
        <v>2975</v>
      </c>
      <c r="E1534" s="2" t="s">
        <v>2853</v>
      </c>
      <c r="G1534" t="str">
        <f t="shared" si="23"/>
        <v>GRANITO/2606309/PE</v>
      </c>
      <c r="H1534" t="s">
        <v>11193</v>
      </c>
    </row>
    <row r="1535" spans="1:8" x14ac:dyDescent="0.25">
      <c r="A1535" s="2" t="s">
        <v>2850</v>
      </c>
      <c r="B1535" s="2" t="s">
        <v>2976</v>
      </c>
      <c r="C1535" s="2" t="s">
        <v>2851</v>
      </c>
      <c r="D1535" s="2" t="s">
        <v>2977</v>
      </c>
      <c r="E1535" s="2" t="s">
        <v>2853</v>
      </c>
      <c r="G1535" t="str">
        <f t="shared" si="23"/>
        <v>GRAVATA/2606408/PE</v>
      </c>
      <c r="H1535" t="s">
        <v>11194</v>
      </c>
    </row>
    <row r="1536" spans="1:8" x14ac:dyDescent="0.25">
      <c r="A1536" s="2" t="s">
        <v>2850</v>
      </c>
      <c r="B1536" s="2" t="s">
        <v>2978</v>
      </c>
      <c r="C1536" s="2" t="s">
        <v>2851</v>
      </c>
      <c r="D1536" s="2" t="s">
        <v>2979</v>
      </c>
      <c r="E1536" s="2" t="s">
        <v>2853</v>
      </c>
      <c r="G1536" t="str">
        <f t="shared" si="23"/>
        <v>IATI/2606507/PE</v>
      </c>
      <c r="H1536" t="s">
        <v>11195</v>
      </c>
    </row>
    <row r="1537" spans="1:8" x14ac:dyDescent="0.25">
      <c r="A1537" s="2" t="s">
        <v>2850</v>
      </c>
      <c r="B1537" s="2" t="s">
        <v>2980</v>
      </c>
      <c r="C1537" s="2" t="s">
        <v>2851</v>
      </c>
      <c r="D1537" s="2" t="s">
        <v>2981</v>
      </c>
      <c r="E1537" s="2" t="s">
        <v>2853</v>
      </c>
      <c r="G1537" t="str">
        <f t="shared" si="23"/>
        <v>IBIMIRIM/2606606/PE</v>
      </c>
      <c r="H1537" t="s">
        <v>11196</v>
      </c>
    </row>
    <row r="1538" spans="1:8" x14ac:dyDescent="0.25">
      <c r="A1538" s="2" t="s">
        <v>2850</v>
      </c>
      <c r="B1538" s="2" t="s">
        <v>2982</v>
      </c>
      <c r="C1538" s="2" t="s">
        <v>2851</v>
      </c>
      <c r="D1538" s="2" t="s">
        <v>2983</v>
      </c>
      <c r="E1538" s="2" t="s">
        <v>2853</v>
      </c>
      <c r="G1538" t="str">
        <f t="shared" si="23"/>
        <v>IBIRAJUBA/2606705/PE</v>
      </c>
      <c r="H1538" t="s">
        <v>11197</v>
      </c>
    </row>
    <row r="1539" spans="1:8" x14ac:dyDescent="0.25">
      <c r="A1539" s="2" t="s">
        <v>2850</v>
      </c>
      <c r="B1539" s="2" t="s">
        <v>2984</v>
      </c>
      <c r="C1539" s="2" t="s">
        <v>2851</v>
      </c>
      <c r="D1539" s="2" t="s">
        <v>2985</v>
      </c>
      <c r="E1539" s="2" t="s">
        <v>2853</v>
      </c>
      <c r="G1539" t="str">
        <f t="shared" ref="G1539:G1602" si="24">_xlfn.CONCAT(D1539,"/",A1539,B1539,"/",E1539)</f>
        <v>IGARASSU/2606804/PE</v>
      </c>
      <c r="H1539" t="s">
        <v>11198</v>
      </c>
    </row>
    <row r="1540" spans="1:8" x14ac:dyDescent="0.25">
      <c r="A1540" s="2" t="s">
        <v>2850</v>
      </c>
      <c r="B1540" s="2" t="s">
        <v>2986</v>
      </c>
      <c r="C1540" s="2" t="s">
        <v>2851</v>
      </c>
      <c r="D1540" s="2" t="s">
        <v>2987</v>
      </c>
      <c r="E1540" s="2" t="s">
        <v>2853</v>
      </c>
      <c r="G1540" t="str">
        <f t="shared" si="24"/>
        <v>IGUARACI/2606903/PE</v>
      </c>
      <c r="H1540" t="s">
        <v>11199</v>
      </c>
    </row>
    <row r="1541" spans="1:8" x14ac:dyDescent="0.25">
      <c r="A1541" s="2" t="s">
        <v>2850</v>
      </c>
      <c r="B1541" s="2" t="s">
        <v>2988</v>
      </c>
      <c r="C1541" s="2" t="s">
        <v>2851</v>
      </c>
      <c r="D1541" s="2" t="s">
        <v>2989</v>
      </c>
      <c r="E1541" s="2" t="s">
        <v>2853</v>
      </c>
      <c r="G1541" t="str">
        <f t="shared" si="24"/>
        <v>INAJA/2607000/PE</v>
      </c>
      <c r="H1541" t="s">
        <v>11200</v>
      </c>
    </row>
    <row r="1542" spans="1:8" x14ac:dyDescent="0.25">
      <c r="A1542" s="2" t="s">
        <v>2850</v>
      </c>
      <c r="B1542" s="2" t="s">
        <v>2990</v>
      </c>
      <c r="C1542" s="2" t="s">
        <v>2851</v>
      </c>
      <c r="D1542" s="2" t="s">
        <v>2991</v>
      </c>
      <c r="E1542" s="2" t="s">
        <v>2853</v>
      </c>
      <c r="G1542" t="str">
        <f t="shared" si="24"/>
        <v>INGAZEIRA/2607109/PE</v>
      </c>
      <c r="H1542" t="s">
        <v>11201</v>
      </c>
    </row>
    <row r="1543" spans="1:8" x14ac:dyDescent="0.25">
      <c r="A1543" s="2" t="s">
        <v>2850</v>
      </c>
      <c r="B1543" s="2" t="s">
        <v>2992</v>
      </c>
      <c r="C1543" s="2" t="s">
        <v>2851</v>
      </c>
      <c r="D1543" s="2" t="s">
        <v>2993</v>
      </c>
      <c r="E1543" s="2" t="s">
        <v>2853</v>
      </c>
      <c r="G1543" t="str">
        <f t="shared" si="24"/>
        <v>IPOJUCA/2607208/PE</v>
      </c>
      <c r="H1543" t="s">
        <v>11202</v>
      </c>
    </row>
    <row r="1544" spans="1:8" x14ac:dyDescent="0.25">
      <c r="A1544" s="2" t="s">
        <v>2850</v>
      </c>
      <c r="B1544" s="2" t="s">
        <v>2994</v>
      </c>
      <c r="C1544" s="2" t="s">
        <v>2851</v>
      </c>
      <c r="D1544" s="2" t="s">
        <v>2995</v>
      </c>
      <c r="E1544" s="2" t="s">
        <v>2853</v>
      </c>
      <c r="G1544" t="str">
        <f t="shared" si="24"/>
        <v>IPUBI/2607307/PE</v>
      </c>
      <c r="H1544" t="s">
        <v>11203</v>
      </c>
    </row>
    <row r="1545" spans="1:8" x14ac:dyDescent="0.25">
      <c r="A1545" s="2" t="s">
        <v>2850</v>
      </c>
      <c r="B1545" s="2" t="s">
        <v>2996</v>
      </c>
      <c r="C1545" s="2" t="s">
        <v>2851</v>
      </c>
      <c r="D1545" s="2" t="s">
        <v>2997</v>
      </c>
      <c r="E1545" s="2" t="s">
        <v>2853</v>
      </c>
      <c r="G1545" t="str">
        <f t="shared" si="24"/>
        <v>ITACURUBA/2607406/PE</v>
      </c>
      <c r="H1545" t="s">
        <v>11204</v>
      </c>
    </row>
    <row r="1546" spans="1:8" x14ac:dyDescent="0.25">
      <c r="A1546" s="2" t="s">
        <v>2850</v>
      </c>
      <c r="B1546" s="2" t="s">
        <v>2998</v>
      </c>
      <c r="C1546" s="2" t="s">
        <v>2851</v>
      </c>
      <c r="D1546" s="2" t="s">
        <v>2999</v>
      </c>
      <c r="E1546" s="2" t="s">
        <v>2853</v>
      </c>
      <c r="G1546" t="str">
        <f t="shared" si="24"/>
        <v>ITAIBA/2607505/PE</v>
      </c>
      <c r="H1546" t="s">
        <v>11205</v>
      </c>
    </row>
    <row r="1547" spans="1:8" x14ac:dyDescent="0.25">
      <c r="A1547" s="2" t="s">
        <v>2850</v>
      </c>
      <c r="B1547" s="2" t="s">
        <v>3000</v>
      </c>
      <c r="C1547" s="2" t="s">
        <v>2851</v>
      </c>
      <c r="D1547" s="2" t="s">
        <v>3001</v>
      </c>
      <c r="E1547" s="2" t="s">
        <v>2853</v>
      </c>
      <c r="G1547" t="str">
        <f t="shared" si="24"/>
        <v>ILHA DE ITAMARACA/2607604/PE</v>
      </c>
      <c r="H1547" t="s">
        <v>11206</v>
      </c>
    </row>
    <row r="1548" spans="1:8" x14ac:dyDescent="0.25">
      <c r="A1548" s="2" t="s">
        <v>2850</v>
      </c>
      <c r="B1548" s="2" t="s">
        <v>3002</v>
      </c>
      <c r="C1548" s="2" t="s">
        <v>2851</v>
      </c>
      <c r="D1548" s="2" t="s">
        <v>3003</v>
      </c>
      <c r="E1548" s="2" t="s">
        <v>2853</v>
      </c>
      <c r="G1548" t="str">
        <f t="shared" si="24"/>
        <v>ITAMBE/2607653/PE</v>
      </c>
      <c r="H1548" t="s">
        <v>11207</v>
      </c>
    </row>
    <row r="1549" spans="1:8" x14ac:dyDescent="0.25">
      <c r="A1549" s="2" t="s">
        <v>2850</v>
      </c>
      <c r="B1549" s="2" t="s">
        <v>3004</v>
      </c>
      <c r="C1549" s="2" t="s">
        <v>2851</v>
      </c>
      <c r="D1549" s="2" t="s">
        <v>3005</v>
      </c>
      <c r="E1549" s="2" t="s">
        <v>2853</v>
      </c>
      <c r="G1549" t="str">
        <f t="shared" si="24"/>
        <v>ITAPETIM/2607703/PE</v>
      </c>
      <c r="H1549" t="s">
        <v>11208</v>
      </c>
    </row>
    <row r="1550" spans="1:8" x14ac:dyDescent="0.25">
      <c r="A1550" s="2" t="s">
        <v>2850</v>
      </c>
      <c r="B1550" s="2" t="s">
        <v>3006</v>
      </c>
      <c r="C1550" s="2" t="s">
        <v>2851</v>
      </c>
      <c r="D1550" s="2" t="s">
        <v>3007</v>
      </c>
      <c r="E1550" s="2" t="s">
        <v>2853</v>
      </c>
      <c r="G1550" t="str">
        <f t="shared" si="24"/>
        <v>ITAPISSUMA/2607752/PE</v>
      </c>
      <c r="H1550" t="s">
        <v>11209</v>
      </c>
    </row>
    <row r="1551" spans="1:8" x14ac:dyDescent="0.25">
      <c r="A1551" s="2" t="s">
        <v>2850</v>
      </c>
      <c r="B1551" s="2" t="s">
        <v>3008</v>
      </c>
      <c r="C1551" s="2" t="s">
        <v>2851</v>
      </c>
      <c r="D1551" s="2" t="s">
        <v>3009</v>
      </c>
      <c r="E1551" s="2" t="s">
        <v>2853</v>
      </c>
      <c r="G1551" t="str">
        <f t="shared" si="24"/>
        <v>ITAQUITINGA/2607802/PE</v>
      </c>
      <c r="H1551" t="s">
        <v>11210</v>
      </c>
    </row>
    <row r="1552" spans="1:8" x14ac:dyDescent="0.25">
      <c r="A1552" s="2" t="s">
        <v>2850</v>
      </c>
      <c r="B1552" s="2" t="s">
        <v>3010</v>
      </c>
      <c r="C1552" s="2" t="s">
        <v>2851</v>
      </c>
      <c r="D1552" s="2" t="s">
        <v>3011</v>
      </c>
      <c r="E1552" s="2" t="s">
        <v>2853</v>
      </c>
      <c r="G1552" t="str">
        <f t="shared" si="24"/>
        <v>JABOATAO DOS GUARARAPES/2607901/PE</v>
      </c>
      <c r="H1552" t="s">
        <v>11211</v>
      </c>
    </row>
    <row r="1553" spans="1:8" x14ac:dyDescent="0.25">
      <c r="A1553" s="2" t="s">
        <v>2850</v>
      </c>
      <c r="B1553" s="2" t="s">
        <v>3012</v>
      </c>
      <c r="C1553" s="2" t="s">
        <v>2851</v>
      </c>
      <c r="D1553" s="2" t="s">
        <v>3013</v>
      </c>
      <c r="E1553" s="2" t="s">
        <v>2853</v>
      </c>
      <c r="G1553" t="str">
        <f t="shared" si="24"/>
        <v>JAQUEIRA/2607950/PE</v>
      </c>
      <c r="H1553" t="s">
        <v>11212</v>
      </c>
    </row>
    <row r="1554" spans="1:8" x14ac:dyDescent="0.25">
      <c r="A1554" s="2" t="s">
        <v>2850</v>
      </c>
      <c r="B1554" s="2" t="s">
        <v>3014</v>
      </c>
      <c r="C1554" s="2" t="s">
        <v>2851</v>
      </c>
      <c r="D1554" s="2" t="s">
        <v>3015</v>
      </c>
      <c r="E1554" s="2" t="s">
        <v>2853</v>
      </c>
      <c r="G1554" t="str">
        <f t="shared" si="24"/>
        <v>JATAUBA/2608008/PE</v>
      </c>
      <c r="H1554" t="s">
        <v>11213</v>
      </c>
    </row>
    <row r="1555" spans="1:8" x14ac:dyDescent="0.25">
      <c r="A1555" s="2" t="s">
        <v>2850</v>
      </c>
      <c r="B1555" s="2" t="s">
        <v>3016</v>
      </c>
      <c r="C1555" s="2" t="s">
        <v>2851</v>
      </c>
      <c r="D1555" s="2" t="s">
        <v>1099</v>
      </c>
      <c r="E1555" s="2" t="s">
        <v>2853</v>
      </c>
      <c r="G1555" t="str">
        <f t="shared" si="24"/>
        <v>JATOBA/2608057/PE</v>
      </c>
      <c r="H1555" t="s">
        <v>11214</v>
      </c>
    </row>
    <row r="1556" spans="1:8" x14ac:dyDescent="0.25">
      <c r="A1556" s="2" t="s">
        <v>2850</v>
      </c>
      <c r="B1556" s="2" t="s">
        <v>3017</v>
      </c>
      <c r="C1556" s="2" t="s">
        <v>2851</v>
      </c>
      <c r="D1556" s="2" t="s">
        <v>3018</v>
      </c>
      <c r="E1556" s="2" t="s">
        <v>2853</v>
      </c>
      <c r="G1556" t="str">
        <f t="shared" si="24"/>
        <v>JOAO ALFREDO/2608107/PE</v>
      </c>
      <c r="H1556" t="s">
        <v>11215</v>
      </c>
    </row>
    <row r="1557" spans="1:8" x14ac:dyDescent="0.25">
      <c r="A1557" s="2" t="s">
        <v>2850</v>
      </c>
      <c r="B1557" s="2" t="s">
        <v>3019</v>
      </c>
      <c r="C1557" s="2" t="s">
        <v>2851</v>
      </c>
      <c r="D1557" s="2" t="s">
        <v>3020</v>
      </c>
      <c r="E1557" s="2" t="s">
        <v>2853</v>
      </c>
      <c r="G1557" t="str">
        <f t="shared" si="24"/>
        <v>JOAQUIM NABUCO/2608206/PE</v>
      </c>
      <c r="H1557" t="s">
        <v>11216</v>
      </c>
    </row>
    <row r="1558" spans="1:8" x14ac:dyDescent="0.25">
      <c r="A1558" s="2" t="s">
        <v>2850</v>
      </c>
      <c r="B1558" s="2" t="s">
        <v>3021</v>
      </c>
      <c r="C1558" s="2" t="s">
        <v>2851</v>
      </c>
      <c r="D1558" s="2" t="s">
        <v>3022</v>
      </c>
      <c r="E1558" s="2" t="s">
        <v>2853</v>
      </c>
      <c r="G1558" t="str">
        <f t="shared" si="24"/>
        <v>JUCATI/2608255/PE</v>
      </c>
      <c r="H1558" t="s">
        <v>11217</v>
      </c>
    </row>
    <row r="1559" spans="1:8" x14ac:dyDescent="0.25">
      <c r="A1559" s="2" t="s">
        <v>2850</v>
      </c>
      <c r="B1559" s="2" t="s">
        <v>3023</v>
      </c>
      <c r="C1559" s="2" t="s">
        <v>2851</v>
      </c>
      <c r="D1559" s="2" t="s">
        <v>3024</v>
      </c>
      <c r="E1559" s="2" t="s">
        <v>2853</v>
      </c>
      <c r="G1559" t="str">
        <f t="shared" si="24"/>
        <v>JUPI/2608305/PE</v>
      </c>
      <c r="H1559" t="s">
        <v>11218</v>
      </c>
    </row>
    <row r="1560" spans="1:8" x14ac:dyDescent="0.25">
      <c r="A1560" s="2" t="s">
        <v>2850</v>
      </c>
      <c r="B1560" s="2" t="s">
        <v>3025</v>
      </c>
      <c r="C1560" s="2" t="s">
        <v>2851</v>
      </c>
      <c r="D1560" s="2" t="s">
        <v>1539</v>
      </c>
      <c r="E1560" s="2" t="s">
        <v>2853</v>
      </c>
      <c r="G1560" t="str">
        <f t="shared" si="24"/>
        <v>JUREMA/2608404/PE</v>
      </c>
      <c r="H1560" t="s">
        <v>11219</v>
      </c>
    </row>
    <row r="1561" spans="1:8" x14ac:dyDescent="0.25">
      <c r="A1561" s="2" t="s">
        <v>2850</v>
      </c>
      <c r="B1561" s="2" t="s">
        <v>3026</v>
      </c>
      <c r="C1561" s="2" t="s">
        <v>2851</v>
      </c>
      <c r="D1561" s="2" t="s">
        <v>3027</v>
      </c>
      <c r="E1561" s="2" t="s">
        <v>2853</v>
      </c>
      <c r="G1561" t="str">
        <f t="shared" si="24"/>
        <v>LAGOA DO CARRO/2608453/PE</v>
      </c>
      <c r="H1561" t="s">
        <v>11220</v>
      </c>
    </row>
    <row r="1562" spans="1:8" x14ac:dyDescent="0.25">
      <c r="A1562" s="2" t="s">
        <v>2850</v>
      </c>
      <c r="B1562" s="2" t="s">
        <v>3028</v>
      </c>
      <c r="C1562" s="2" t="s">
        <v>2851</v>
      </c>
      <c r="D1562" s="2" t="s">
        <v>3029</v>
      </c>
      <c r="E1562" s="2" t="s">
        <v>2853</v>
      </c>
      <c r="G1562" t="str">
        <f t="shared" si="24"/>
        <v>LAGOA DO ITAENGA/2608503/PE</v>
      </c>
      <c r="H1562" t="s">
        <v>11221</v>
      </c>
    </row>
    <row r="1563" spans="1:8" x14ac:dyDescent="0.25">
      <c r="A1563" s="2" t="s">
        <v>2850</v>
      </c>
      <c r="B1563" s="2" t="s">
        <v>3030</v>
      </c>
      <c r="C1563" s="2" t="s">
        <v>2851</v>
      </c>
      <c r="D1563" s="2" t="s">
        <v>3031</v>
      </c>
      <c r="E1563" s="2" t="s">
        <v>2853</v>
      </c>
      <c r="G1563" t="str">
        <f t="shared" si="24"/>
        <v>LAGOA DO OURO/2608602/PE</v>
      </c>
      <c r="H1563" t="s">
        <v>11222</v>
      </c>
    </row>
    <row r="1564" spans="1:8" x14ac:dyDescent="0.25">
      <c r="A1564" s="2" t="s">
        <v>2850</v>
      </c>
      <c r="B1564" s="2" t="s">
        <v>3032</v>
      </c>
      <c r="C1564" s="2" t="s">
        <v>2851</v>
      </c>
      <c r="D1564" s="2" t="s">
        <v>3033</v>
      </c>
      <c r="E1564" s="2" t="s">
        <v>2853</v>
      </c>
      <c r="G1564" t="str">
        <f t="shared" si="24"/>
        <v>LAGOA DOS GATOS/2608701/PE</v>
      </c>
      <c r="H1564" t="s">
        <v>11223</v>
      </c>
    </row>
    <row r="1565" spans="1:8" x14ac:dyDescent="0.25">
      <c r="A1565" s="2" t="s">
        <v>2850</v>
      </c>
      <c r="B1565" s="2" t="s">
        <v>3034</v>
      </c>
      <c r="C1565" s="2" t="s">
        <v>2851</v>
      </c>
      <c r="D1565" s="2" t="s">
        <v>3035</v>
      </c>
      <c r="E1565" s="2" t="s">
        <v>2853</v>
      </c>
      <c r="G1565" t="str">
        <f t="shared" si="24"/>
        <v>LAGOA GRANDE/2608750/PE</v>
      </c>
      <c r="H1565" t="s">
        <v>11224</v>
      </c>
    </row>
    <row r="1566" spans="1:8" x14ac:dyDescent="0.25">
      <c r="A1566" s="2" t="s">
        <v>2850</v>
      </c>
      <c r="B1566" s="2" t="s">
        <v>3036</v>
      </c>
      <c r="C1566" s="2" t="s">
        <v>2851</v>
      </c>
      <c r="D1566" s="2" t="s">
        <v>3037</v>
      </c>
      <c r="E1566" s="2" t="s">
        <v>2853</v>
      </c>
      <c r="G1566" t="str">
        <f t="shared" si="24"/>
        <v>LAJEDO/2608800/PE</v>
      </c>
      <c r="H1566" t="s">
        <v>11225</v>
      </c>
    </row>
    <row r="1567" spans="1:8" x14ac:dyDescent="0.25">
      <c r="A1567" s="2" t="s">
        <v>2850</v>
      </c>
      <c r="B1567" s="2" t="s">
        <v>3038</v>
      </c>
      <c r="C1567" s="2" t="s">
        <v>2851</v>
      </c>
      <c r="D1567" s="2" t="s">
        <v>3039</v>
      </c>
      <c r="E1567" s="2" t="s">
        <v>2853</v>
      </c>
      <c r="G1567" t="str">
        <f t="shared" si="24"/>
        <v>LIMOEIRO/2608909/PE</v>
      </c>
      <c r="H1567" t="s">
        <v>11226</v>
      </c>
    </row>
    <row r="1568" spans="1:8" x14ac:dyDescent="0.25">
      <c r="A1568" s="2" t="s">
        <v>2850</v>
      </c>
      <c r="B1568" s="2" t="s">
        <v>3040</v>
      </c>
      <c r="C1568" s="2" t="s">
        <v>2851</v>
      </c>
      <c r="D1568" s="2" t="s">
        <v>3041</v>
      </c>
      <c r="E1568" s="2" t="s">
        <v>2853</v>
      </c>
      <c r="G1568" t="str">
        <f t="shared" si="24"/>
        <v>MACAPARANA/2609006/PE</v>
      </c>
      <c r="H1568" t="s">
        <v>11227</v>
      </c>
    </row>
    <row r="1569" spans="1:8" x14ac:dyDescent="0.25">
      <c r="A1569" s="2" t="s">
        <v>2850</v>
      </c>
      <c r="B1569" s="2" t="s">
        <v>3042</v>
      </c>
      <c r="C1569" s="2" t="s">
        <v>2851</v>
      </c>
      <c r="D1569" s="2" t="s">
        <v>3043</v>
      </c>
      <c r="E1569" s="2" t="s">
        <v>2853</v>
      </c>
      <c r="G1569" t="str">
        <f t="shared" si="24"/>
        <v>MACHADOS/2609105/PE</v>
      </c>
      <c r="H1569" t="s">
        <v>11228</v>
      </c>
    </row>
    <row r="1570" spans="1:8" x14ac:dyDescent="0.25">
      <c r="A1570" s="2" t="s">
        <v>2850</v>
      </c>
      <c r="B1570" s="2" t="s">
        <v>3044</v>
      </c>
      <c r="C1570" s="2" t="s">
        <v>2851</v>
      </c>
      <c r="D1570" s="2" t="s">
        <v>3045</v>
      </c>
      <c r="E1570" s="2" t="s">
        <v>2853</v>
      </c>
      <c r="G1570" t="str">
        <f t="shared" si="24"/>
        <v>MANARI/2609154/PE</v>
      </c>
      <c r="H1570" t="s">
        <v>11229</v>
      </c>
    </row>
    <row r="1571" spans="1:8" x14ac:dyDescent="0.25">
      <c r="A1571" s="2" t="s">
        <v>2850</v>
      </c>
      <c r="B1571" s="2" t="s">
        <v>3046</v>
      </c>
      <c r="C1571" s="2" t="s">
        <v>2851</v>
      </c>
      <c r="D1571" s="2" t="s">
        <v>3047</v>
      </c>
      <c r="E1571" s="2" t="s">
        <v>2853</v>
      </c>
      <c r="G1571" t="str">
        <f t="shared" si="24"/>
        <v>MARAIAL/2609204/PE</v>
      </c>
      <c r="H1571" t="s">
        <v>11230</v>
      </c>
    </row>
    <row r="1572" spans="1:8" x14ac:dyDescent="0.25">
      <c r="A1572" s="2" t="s">
        <v>2850</v>
      </c>
      <c r="B1572" s="2" t="s">
        <v>3048</v>
      </c>
      <c r="C1572" s="2" t="s">
        <v>2851</v>
      </c>
      <c r="D1572" s="2" t="s">
        <v>3049</v>
      </c>
      <c r="E1572" s="2" t="s">
        <v>2853</v>
      </c>
      <c r="G1572" t="str">
        <f t="shared" si="24"/>
        <v>MIRANDIBA/2609303/PE</v>
      </c>
      <c r="H1572" t="s">
        <v>11231</v>
      </c>
    </row>
    <row r="1573" spans="1:8" x14ac:dyDescent="0.25">
      <c r="A1573" s="2" t="s">
        <v>2850</v>
      </c>
      <c r="B1573" s="2" t="s">
        <v>3050</v>
      </c>
      <c r="C1573" s="2" t="s">
        <v>2851</v>
      </c>
      <c r="D1573" s="2" t="s">
        <v>3051</v>
      </c>
      <c r="E1573" s="2" t="s">
        <v>2853</v>
      </c>
      <c r="G1573" t="str">
        <f t="shared" si="24"/>
        <v>MORENO/2609402/PE</v>
      </c>
      <c r="H1573" t="s">
        <v>11232</v>
      </c>
    </row>
    <row r="1574" spans="1:8" x14ac:dyDescent="0.25">
      <c r="A1574" s="2" t="s">
        <v>2850</v>
      </c>
      <c r="B1574" s="2" t="s">
        <v>3052</v>
      </c>
      <c r="C1574" s="2" t="s">
        <v>2851</v>
      </c>
      <c r="D1574" s="2" t="s">
        <v>3053</v>
      </c>
      <c r="E1574" s="2" t="s">
        <v>2853</v>
      </c>
      <c r="G1574" t="str">
        <f t="shared" si="24"/>
        <v>NAZARE DA MATA/2609501/PE</v>
      </c>
      <c r="H1574" t="s">
        <v>11233</v>
      </c>
    </row>
    <row r="1575" spans="1:8" x14ac:dyDescent="0.25">
      <c r="A1575" s="2" t="s">
        <v>2850</v>
      </c>
      <c r="B1575" s="2" t="s">
        <v>3054</v>
      </c>
      <c r="C1575" s="2" t="s">
        <v>2851</v>
      </c>
      <c r="D1575" s="2" t="s">
        <v>3055</v>
      </c>
      <c r="E1575" s="2" t="s">
        <v>2853</v>
      </c>
      <c r="G1575" t="str">
        <f t="shared" si="24"/>
        <v>OLINDA/2609600/PE</v>
      </c>
      <c r="H1575" t="s">
        <v>11234</v>
      </c>
    </row>
    <row r="1576" spans="1:8" x14ac:dyDescent="0.25">
      <c r="A1576" s="2" t="s">
        <v>2850</v>
      </c>
      <c r="B1576" s="2" t="s">
        <v>3056</v>
      </c>
      <c r="C1576" s="2" t="s">
        <v>2851</v>
      </c>
      <c r="D1576" s="2" t="s">
        <v>3057</v>
      </c>
      <c r="E1576" s="2" t="s">
        <v>2853</v>
      </c>
      <c r="G1576" t="str">
        <f t="shared" si="24"/>
        <v>OROBO/2609709/PE</v>
      </c>
      <c r="H1576" t="s">
        <v>11235</v>
      </c>
    </row>
    <row r="1577" spans="1:8" x14ac:dyDescent="0.25">
      <c r="A1577" s="2" t="s">
        <v>2850</v>
      </c>
      <c r="B1577" s="2" t="s">
        <v>3058</v>
      </c>
      <c r="C1577" s="2" t="s">
        <v>2851</v>
      </c>
      <c r="D1577" s="2" t="s">
        <v>3059</v>
      </c>
      <c r="E1577" s="2" t="s">
        <v>2853</v>
      </c>
      <c r="G1577" t="str">
        <f t="shared" si="24"/>
        <v>OROCO/2609808/PE</v>
      </c>
      <c r="H1577" t="s">
        <v>11236</v>
      </c>
    </row>
    <row r="1578" spans="1:8" x14ac:dyDescent="0.25">
      <c r="A1578" s="2" t="s">
        <v>2850</v>
      </c>
      <c r="B1578" s="2" t="s">
        <v>3060</v>
      </c>
      <c r="C1578" s="2" t="s">
        <v>2851</v>
      </c>
      <c r="D1578" s="2" t="s">
        <v>3061</v>
      </c>
      <c r="E1578" s="2" t="s">
        <v>2853</v>
      </c>
      <c r="G1578" t="str">
        <f t="shared" si="24"/>
        <v>OURICURI/2609907/PE</v>
      </c>
      <c r="H1578" t="s">
        <v>11237</v>
      </c>
    </row>
    <row r="1579" spans="1:8" x14ac:dyDescent="0.25">
      <c r="A1579" s="2" t="s">
        <v>2850</v>
      </c>
      <c r="B1579" s="2" t="s">
        <v>3062</v>
      </c>
      <c r="C1579" s="2" t="s">
        <v>2851</v>
      </c>
      <c r="D1579" s="2" t="s">
        <v>3063</v>
      </c>
      <c r="E1579" s="2" t="s">
        <v>2853</v>
      </c>
      <c r="G1579" t="str">
        <f t="shared" si="24"/>
        <v>PALMARES/2610004/PE</v>
      </c>
      <c r="H1579" t="s">
        <v>11238</v>
      </c>
    </row>
    <row r="1580" spans="1:8" x14ac:dyDescent="0.25">
      <c r="A1580" s="2" t="s">
        <v>2850</v>
      </c>
      <c r="B1580" s="2" t="s">
        <v>3064</v>
      </c>
      <c r="C1580" s="2" t="s">
        <v>2851</v>
      </c>
      <c r="D1580" s="2" t="s">
        <v>3065</v>
      </c>
      <c r="E1580" s="2" t="s">
        <v>2853</v>
      </c>
      <c r="G1580" t="str">
        <f t="shared" si="24"/>
        <v>PALMEIRINA/2610103/PE</v>
      </c>
      <c r="H1580" t="s">
        <v>11239</v>
      </c>
    </row>
    <row r="1581" spans="1:8" x14ac:dyDescent="0.25">
      <c r="A1581" s="2" t="s">
        <v>2850</v>
      </c>
      <c r="B1581" s="2" t="s">
        <v>3066</v>
      </c>
      <c r="C1581" s="2" t="s">
        <v>2851</v>
      </c>
      <c r="D1581" s="2" t="s">
        <v>3067</v>
      </c>
      <c r="E1581" s="2" t="s">
        <v>2853</v>
      </c>
      <c r="G1581" t="str">
        <f t="shared" si="24"/>
        <v>PANELAS/2610202/PE</v>
      </c>
      <c r="H1581" t="s">
        <v>11240</v>
      </c>
    </row>
    <row r="1582" spans="1:8" x14ac:dyDescent="0.25">
      <c r="A1582" s="2" t="s">
        <v>2850</v>
      </c>
      <c r="B1582" s="2" t="s">
        <v>3068</v>
      </c>
      <c r="C1582" s="2" t="s">
        <v>2851</v>
      </c>
      <c r="D1582" s="2" t="s">
        <v>3069</v>
      </c>
      <c r="E1582" s="2" t="s">
        <v>2853</v>
      </c>
      <c r="G1582" t="str">
        <f t="shared" si="24"/>
        <v>PARANATAMA/2610301/PE</v>
      </c>
      <c r="H1582" t="s">
        <v>11241</v>
      </c>
    </row>
    <row r="1583" spans="1:8" x14ac:dyDescent="0.25">
      <c r="A1583" s="2" t="s">
        <v>2850</v>
      </c>
      <c r="B1583" s="2" t="s">
        <v>3070</v>
      </c>
      <c r="C1583" s="2" t="s">
        <v>2851</v>
      </c>
      <c r="D1583" s="2" t="s">
        <v>2181</v>
      </c>
      <c r="E1583" s="2" t="s">
        <v>2853</v>
      </c>
      <c r="G1583" t="str">
        <f t="shared" si="24"/>
        <v>PARNAMIRIM/2610400/PE</v>
      </c>
      <c r="H1583" t="s">
        <v>11242</v>
      </c>
    </row>
    <row r="1584" spans="1:8" x14ac:dyDescent="0.25">
      <c r="A1584" s="2" t="s">
        <v>2850</v>
      </c>
      <c r="B1584" s="2" t="s">
        <v>3071</v>
      </c>
      <c r="C1584" s="2" t="s">
        <v>2851</v>
      </c>
      <c r="D1584" s="2" t="s">
        <v>3072</v>
      </c>
      <c r="E1584" s="2" t="s">
        <v>2853</v>
      </c>
      <c r="G1584" t="str">
        <f t="shared" si="24"/>
        <v>PASSIRA/2610509/PE</v>
      </c>
      <c r="H1584" t="s">
        <v>11243</v>
      </c>
    </row>
    <row r="1585" spans="1:8" x14ac:dyDescent="0.25">
      <c r="A1585" s="2" t="s">
        <v>2850</v>
      </c>
      <c r="B1585" s="2" t="s">
        <v>3073</v>
      </c>
      <c r="C1585" s="2" t="s">
        <v>2851</v>
      </c>
      <c r="D1585" s="2" t="s">
        <v>3074</v>
      </c>
      <c r="E1585" s="2" t="s">
        <v>2853</v>
      </c>
      <c r="G1585" t="str">
        <f t="shared" si="24"/>
        <v>PAUDALHO/2610608/PE</v>
      </c>
      <c r="H1585" t="s">
        <v>11244</v>
      </c>
    </row>
    <row r="1586" spans="1:8" x14ac:dyDescent="0.25">
      <c r="A1586" s="2" t="s">
        <v>2850</v>
      </c>
      <c r="B1586" s="2" t="s">
        <v>3075</v>
      </c>
      <c r="C1586" s="2" t="s">
        <v>2851</v>
      </c>
      <c r="D1586" s="2" t="s">
        <v>2688</v>
      </c>
      <c r="E1586" s="2" t="s">
        <v>2853</v>
      </c>
      <c r="G1586" t="str">
        <f t="shared" si="24"/>
        <v>PAULISTA/2610707/PE</v>
      </c>
      <c r="H1586" t="s">
        <v>11245</v>
      </c>
    </row>
    <row r="1587" spans="1:8" x14ac:dyDescent="0.25">
      <c r="A1587" s="2" t="s">
        <v>2850</v>
      </c>
      <c r="B1587" s="2" t="s">
        <v>3076</v>
      </c>
      <c r="C1587" s="2" t="s">
        <v>2851</v>
      </c>
      <c r="D1587" s="2" t="s">
        <v>3077</v>
      </c>
      <c r="E1587" s="2" t="s">
        <v>2853</v>
      </c>
      <c r="G1587" t="str">
        <f t="shared" si="24"/>
        <v>PEDRA/2610806/PE</v>
      </c>
      <c r="H1587" t="s">
        <v>11246</v>
      </c>
    </row>
    <row r="1588" spans="1:8" x14ac:dyDescent="0.25">
      <c r="A1588" s="2" t="s">
        <v>2850</v>
      </c>
      <c r="B1588" s="2" t="s">
        <v>3078</v>
      </c>
      <c r="C1588" s="2" t="s">
        <v>2851</v>
      </c>
      <c r="D1588" s="2" t="s">
        <v>3079</v>
      </c>
      <c r="E1588" s="2" t="s">
        <v>2853</v>
      </c>
      <c r="G1588" t="str">
        <f t="shared" si="24"/>
        <v>PESQUEIRA/2610905/PE</v>
      </c>
      <c r="H1588" t="s">
        <v>11247</v>
      </c>
    </row>
    <row r="1589" spans="1:8" x14ac:dyDescent="0.25">
      <c r="A1589" s="2" t="s">
        <v>2850</v>
      </c>
      <c r="B1589" s="2" t="s">
        <v>3080</v>
      </c>
      <c r="C1589" s="2" t="s">
        <v>2851</v>
      </c>
      <c r="D1589" s="2" t="s">
        <v>3081</v>
      </c>
      <c r="E1589" s="2" t="s">
        <v>2853</v>
      </c>
      <c r="G1589" t="str">
        <f t="shared" si="24"/>
        <v>PETROLANDIA/2611002/PE</v>
      </c>
      <c r="H1589" t="s">
        <v>11248</v>
      </c>
    </row>
    <row r="1590" spans="1:8" x14ac:dyDescent="0.25">
      <c r="A1590" s="2" t="s">
        <v>2850</v>
      </c>
      <c r="B1590" s="2" t="s">
        <v>3082</v>
      </c>
      <c r="C1590" s="2" t="s">
        <v>2851</v>
      </c>
      <c r="D1590" s="2" t="s">
        <v>3083</v>
      </c>
      <c r="E1590" s="2" t="s">
        <v>2853</v>
      </c>
      <c r="G1590" t="str">
        <f t="shared" si="24"/>
        <v>PETROLINA/2611101/PE</v>
      </c>
      <c r="H1590" t="s">
        <v>11249</v>
      </c>
    </row>
    <row r="1591" spans="1:8" x14ac:dyDescent="0.25">
      <c r="A1591" s="2" t="s">
        <v>2850</v>
      </c>
      <c r="B1591" s="2" t="s">
        <v>3084</v>
      </c>
      <c r="C1591" s="2" t="s">
        <v>2851</v>
      </c>
      <c r="D1591" s="2" t="s">
        <v>3085</v>
      </c>
      <c r="E1591" s="2" t="s">
        <v>2853</v>
      </c>
      <c r="G1591" t="str">
        <f t="shared" si="24"/>
        <v>POCAO/2611200/PE</v>
      </c>
      <c r="H1591" t="s">
        <v>11250</v>
      </c>
    </row>
    <row r="1592" spans="1:8" x14ac:dyDescent="0.25">
      <c r="A1592" s="2" t="s">
        <v>2850</v>
      </c>
      <c r="B1592" s="2" t="s">
        <v>3086</v>
      </c>
      <c r="C1592" s="2" t="s">
        <v>2851</v>
      </c>
      <c r="D1592" s="2" t="s">
        <v>3087</v>
      </c>
      <c r="E1592" s="2" t="s">
        <v>2853</v>
      </c>
      <c r="G1592" t="str">
        <f t="shared" si="24"/>
        <v>POMBOS/2611309/PE</v>
      </c>
      <c r="H1592" t="s">
        <v>11251</v>
      </c>
    </row>
    <row r="1593" spans="1:8" x14ac:dyDescent="0.25">
      <c r="A1593" s="2" t="s">
        <v>2850</v>
      </c>
      <c r="B1593" s="2" t="s">
        <v>3088</v>
      </c>
      <c r="C1593" s="2" t="s">
        <v>2851</v>
      </c>
      <c r="D1593" s="2" t="s">
        <v>517</v>
      </c>
      <c r="E1593" s="2" t="s">
        <v>2853</v>
      </c>
      <c r="G1593" t="str">
        <f t="shared" si="24"/>
        <v>PRIMAVERA/2611408/PE</v>
      </c>
      <c r="H1593" t="s">
        <v>11252</v>
      </c>
    </row>
    <row r="1594" spans="1:8" x14ac:dyDescent="0.25">
      <c r="A1594" s="2" t="s">
        <v>2850</v>
      </c>
      <c r="B1594" s="2" t="s">
        <v>3089</v>
      </c>
      <c r="C1594" s="2" t="s">
        <v>2851</v>
      </c>
      <c r="D1594" s="2" t="s">
        <v>3090</v>
      </c>
      <c r="E1594" s="2" t="s">
        <v>2853</v>
      </c>
      <c r="G1594" t="str">
        <f t="shared" si="24"/>
        <v>QUIPAPA/2611507/PE</v>
      </c>
      <c r="H1594" t="s">
        <v>11253</v>
      </c>
    </row>
    <row r="1595" spans="1:8" x14ac:dyDescent="0.25">
      <c r="A1595" s="2" t="s">
        <v>2850</v>
      </c>
      <c r="B1595" s="2" t="s">
        <v>3091</v>
      </c>
      <c r="C1595" s="2" t="s">
        <v>2851</v>
      </c>
      <c r="D1595" s="2" t="s">
        <v>2724</v>
      </c>
      <c r="E1595" s="2" t="s">
        <v>2853</v>
      </c>
      <c r="G1595" t="str">
        <f t="shared" si="24"/>
        <v>QUIXABA/2611533/PE</v>
      </c>
      <c r="H1595" t="s">
        <v>11254</v>
      </c>
    </row>
    <row r="1596" spans="1:8" x14ac:dyDescent="0.25">
      <c r="A1596" s="2" t="s">
        <v>2850</v>
      </c>
      <c r="B1596" s="2" t="s">
        <v>3092</v>
      </c>
      <c r="C1596" s="2" t="s">
        <v>2851</v>
      </c>
      <c r="D1596" s="2" t="s">
        <v>3093</v>
      </c>
      <c r="E1596" s="2" t="s">
        <v>2853</v>
      </c>
      <c r="G1596" t="str">
        <f t="shared" si="24"/>
        <v>RECIFE/2611606/PE</v>
      </c>
      <c r="H1596" t="s">
        <v>11255</v>
      </c>
    </row>
    <row r="1597" spans="1:8" x14ac:dyDescent="0.25">
      <c r="A1597" s="2" t="s">
        <v>2850</v>
      </c>
      <c r="B1597" s="2" t="s">
        <v>3094</v>
      </c>
      <c r="C1597" s="2" t="s">
        <v>2851</v>
      </c>
      <c r="D1597" s="2" t="s">
        <v>3095</v>
      </c>
      <c r="E1597" s="2" t="s">
        <v>2853</v>
      </c>
      <c r="G1597" t="str">
        <f t="shared" si="24"/>
        <v>RIACHO DAS ALMAS/2611705/PE</v>
      </c>
      <c r="H1597" t="s">
        <v>11256</v>
      </c>
    </row>
    <row r="1598" spans="1:8" x14ac:dyDescent="0.25">
      <c r="A1598" s="2" t="s">
        <v>2850</v>
      </c>
      <c r="B1598" s="2" t="s">
        <v>3096</v>
      </c>
      <c r="C1598" s="2" t="s">
        <v>2851</v>
      </c>
      <c r="D1598" s="2" t="s">
        <v>3097</v>
      </c>
      <c r="E1598" s="2" t="s">
        <v>2853</v>
      </c>
      <c r="G1598" t="str">
        <f t="shared" si="24"/>
        <v>RIBEIRAO/2611804/PE</v>
      </c>
      <c r="H1598" t="s">
        <v>11257</v>
      </c>
    </row>
    <row r="1599" spans="1:8" x14ac:dyDescent="0.25">
      <c r="A1599" s="2" t="s">
        <v>2850</v>
      </c>
      <c r="B1599" s="2" t="s">
        <v>3098</v>
      </c>
      <c r="C1599" s="2" t="s">
        <v>2851</v>
      </c>
      <c r="D1599" s="2" t="s">
        <v>3099</v>
      </c>
      <c r="E1599" s="2" t="s">
        <v>2853</v>
      </c>
      <c r="G1599" t="str">
        <f t="shared" si="24"/>
        <v>RIO FORMOSO/2611903/PE</v>
      </c>
      <c r="H1599" t="s">
        <v>11258</v>
      </c>
    </row>
    <row r="1600" spans="1:8" x14ac:dyDescent="0.25">
      <c r="A1600" s="2" t="s">
        <v>2850</v>
      </c>
      <c r="B1600" s="2" t="s">
        <v>3100</v>
      </c>
      <c r="C1600" s="2" t="s">
        <v>2851</v>
      </c>
      <c r="D1600" s="2" t="s">
        <v>3101</v>
      </c>
      <c r="E1600" s="2" t="s">
        <v>2853</v>
      </c>
      <c r="G1600" t="str">
        <f t="shared" si="24"/>
        <v>SAIRE/2612000/PE</v>
      </c>
      <c r="H1600" t="s">
        <v>11259</v>
      </c>
    </row>
    <row r="1601" spans="1:8" x14ac:dyDescent="0.25">
      <c r="A1601" s="2" t="s">
        <v>2850</v>
      </c>
      <c r="B1601" s="2" t="s">
        <v>3102</v>
      </c>
      <c r="C1601" s="2" t="s">
        <v>2851</v>
      </c>
      <c r="D1601" s="2" t="s">
        <v>2741</v>
      </c>
      <c r="E1601" s="2" t="s">
        <v>2853</v>
      </c>
      <c r="G1601" t="str">
        <f t="shared" si="24"/>
        <v>SALGADINHO/2612109/PE</v>
      </c>
      <c r="H1601" t="s">
        <v>11260</v>
      </c>
    </row>
    <row r="1602" spans="1:8" x14ac:dyDescent="0.25">
      <c r="A1602" s="2" t="s">
        <v>2850</v>
      </c>
      <c r="B1602" s="2" t="s">
        <v>3103</v>
      </c>
      <c r="C1602" s="2" t="s">
        <v>2851</v>
      </c>
      <c r="D1602" s="2" t="s">
        <v>3104</v>
      </c>
      <c r="E1602" s="2" t="s">
        <v>2853</v>
      </c>
      <c r="G1602" t="str">
        <f t="shared" si="24"/>
        <v>SALGUEIRO/2612208/PE</v>
      </c>
      <c r="H1602" t="s">
        <v>11261</v>
      </c>
    </row>
    <row r="1603" spans="1:8" x14ac:dyDescent="0.25">
      <c r="A1603" s="2" t="s">
        <v>2850</v>
      </c>
      <c r="B1603" s="2" t="s">
        <v>3105</v>
      </c>
      <c r="C1603" s="2" t="s">
        <v>2851</v>
      </c>
      <c r="D1603" s="2" t="s">
        <v>3106</v>
      </c>
      <c r="E1603" s="2" t="s">
        <v>2853</v>
      </c>
      <c r="G1603" t="str">
        <f t="shared" ref="G1603:G1666" si="25">_xlfn.CONCAT(D1603,"/",A1603,B1603,"/",E1603)</f>
        <v>SALOA/2612307/PE</v>
      </c>
      <c r="H1603" t="s">
        <v>11262</v>
      </c>
    </row>
    <row r="1604" spans="1:8" x14ac:dyDescent="0.25">
      <c r="A1604" s="2" t="s">
        <v>2850</v>
      </c>
      <c r="B1604" s="2" t="s">
        <v>3107</v>
      </c>
      <c r="C1604" s="2" t="s">
        <v>2851</v>
      </c>
      <c r="D1604" s="2" t="s">
        <v>3108</v>
      </c>
      <c r="E1604" s="2" t="s">
        <v>2853</v>
      </c>
      <c r="G1604" t="str">
        <f t="shared" si="25"/>
        <v>SANHARO/2612406/PE</v>
      </c>
      <c r="H1604" t="s">
        <v>11263</v>
      </c>
    </row>
    <row r="1605" spans="1:8" x14ac:dyDescent="0.25">
      <c r="A1605" s="2" t="s">
        <v>2850</v>
      </c>
      <c r="B1605" s="2" t="s">
        <v>3109</v>
      </c>
      <c r="C1605" s="2" t="s">
        <v>2851</v>
      </c>
      <c r="D1605" s="2" t="s">
        <v>2352</v>
      </c>
      <c r="E1605" s="2" t="s">
        <v>2853</v>
      </c>
      <c r="G1605" t="str">
        <f t="shared" si="25"/>
        <v>SANTA CRUZ/2612455/PE</v>
      </c>
      <c r="H1605" t="s">
        <v>11264</v>
      </c>
    </row>
    <row r="1606" spans="1:8" x14ac:dyDescent="0.25">
      <c r="A1606" s="2" t="s">
        <v>2850</v>
      </c>
      <c r="B1606" s="2" t="s">
        <v>3110</v>
      </c>
      <c r="C1606" s="2" t="s">
        <v>2851</v>
      </c>
      <c r="D1606" s="2" t="s">
        <v>3111</v>
      </c>
      <c r="E1606" s="2" t="s">
        <v>2853</v>
      </c>
      <c r="G1606" t="str">
        <f t="shared" si="25"/>
        <v>SANTA CRUZ DA BAIXA VERDE/2612471/PE</v>
      </c>
      <c r="H1606" t="s">
        <v>11265</v>
      </c>
    </row>
    <row r="1607" spans="1:8" x14ac:dyDescent="0.25">
      <c r="A1607" s="2" t="s">
        <v>2850</v>
      </c>
      <c r="B1607" s="2" t="s">
        <v>3112</v>
      </c>
      <c r="C1607" s="2" t="s">
        <v>2851</v>
      </c>
      <c r="D1607" s="2" t="s">
        <v>3113</v>
      </c>
      <c r="E1607" s="2" t="s">
        <v>2853</v>
      </c>
      <c r="G1607" t="str">
        <f t="shared" si="25"/>
        <v>SANTA CRUZ DO CAPIBARIBE/2612505/PE</v>
      </c>
      <c r="H1607" t="s">
        <v>11266</v>
      </c>
    </row>
    <row r="1608" spans="1:8" x14ac:dyDescent="0.25">
      <c r="A1608" s="2" t="s">
        <v>2850</v>
      </c>
      <c r="B1608" s="2" t="s">
        <v>3114</v>
      </c>
      <c r="C1608" s="2" t="s">
        <v>2851</v>
      </c>
      <c r="D1608" s="2" t="s">
        <v>1654</v>
      </c>
      <c r="E1608" s="2" t="s">
        <v>2853</v>
      </c>
      <c r="G1608" t="str">
        <f t="shared" si="25"/>
        <v>SANTA FILOMENA/2612554/PE</v>
      </c>
      <c r="H1608" t="s">
        <v>11267</v>
      </c>
    </row>
    <row r="1609" spans="1:8" x14ac:dyDescent="0.25">
      <c r="A1609" s="2" t="s">
        <v>2850</v>
      </c>
      <c r="B1609" s="2" t="s">
        <v>3115</v>
      </c>
      <c r="C1609" s="2" t="s">
        <v>2851</v>
      </c>
      <c r="D1609" s="2" t="s">
        <v>3116</v>
      </c>
      <c r="E1609" s="2" t="s">
        <v>2853</v>
      </c>
      <c r="G1609" t="str">
        <f t="shared" si="25"/>
        <v>SANTA MARIA DA BOA VISTA/2612604/PE</v>
      </c>
      <c r="H1609" t="s">
        <v>11268</v>
      </c>
    </row>
    <row r="1610" spans="1:8" x14ac:dyDescent="0.25">
      <c r="A1610" s="2" t="s">
        <v>2850</v>
      </c>
      <c r="B1610" s="2" t="s">
        <v>3117</v>
      </c>
      <c r="C1610" s="2" t="s">
        <v>2851</v>
      </c>
      <c r="D1610" s="2" t="s">
        <v>3118</v>
      </c>
      <c r="E1610" s="2" t="s">
        <v>2853</v>
      </c>
      <c r="G1610" t="str">
        <f t="shared" si="25"/>
        <v>SANTA MARIA DO CAMBUCA/2612703/PE</v>
      </c>
      <c r="H1610" t="s">
        <v>11269</v>
      </c>
    </row>
    <row r="1611" spans="1:8" x14ac:dyDescent="0.25">
      <c r="A1611" s="2" t="s">
        <v>2850</v>
      </c>
      <c r="B1611" s="2" t="s">
        <v>3119</v>
      </c>
      <c r="C1611" s="2" t="s">
        <v>2851</v>
      </c>
      <c r="D1611" s="2" t="s">
        <v>3120</v>
      </c>
      <c r="E1611" s="2" t="s">
        <v>2853</v>
      </c>
      <c r="G1611" t="str">
        <f t="shared" si="25"/>
        <v>SANTA TEREZINHA/2612802/PE</v>
      </c>
      <c r="H1611" t="s">
        <v>11270</v>
      </c>
    </row>
    <row r="1612" spans="1:8" x14ac:dyDescent="0.25">
      <c r="A1612" s="2" t="s">
        <v>2850</v>
      </c>
      <c r="B1612" s="2" t="s">
        <v>3121</v>
      </c>
      <c r="C1612" s="2" t="s">
        <v>2851</v>
      </c>
      <c r="D1612" s="2" t="s">
        <v>3122</v>
      </c>
      <c r="E1612" s="2" t="s">
        <v>2853</v>
      </c>
      <c r="G1612" t="str">
        <f t="shared" si="25"/>
        <v>SAO BENEDITO DO SUL/2612901/PE</v>
      </c>
      <c r="H1612" t="s">
        <v>11271</v>
      </c>
    </row>
    <row r="1613" spans="1:8" x14ac:dyDescent="0.25">
      <c r="A1613" s="2" t="s">
        <v>2850</v>
      </c>
      <c r="B1613" s="2" t="s">
        <v>3123</v>
      </c>
      <c r="C1613" s="2" t="s">
        <v>2851</v>
      </c>
      <c r="D1613" s="2" t="s">
        <v>3124</v>
      </c>
      <c r="E1613" s="2" t="s">
        <v>2853</v>
      </c>
      <c r="G1613" t="str">
        <f t="shared" si="25"/>
        <v>SAO BENTO DO UNA/2613008/PE</v>
      </c>
      <c r="H1613" t="s">
        <v>11272</v>
      </c>
    </row>
    <row r="1614" spans="1:8" x14ac:dyDescent="0.25">
      <c r="A1614" s="2" t="s">
        <v>2850</v>
      </c>
      <c r="B1614" s="2" t="s">
        <v>3125</v>
      </c>
      <c r="C1614" s="2" t="s">
        <v>2851</v>
      </c>
      <c r="D1614" s="2" t="s">
        <v>3126</v>
      </c>
      <c r="E1614" s="2" t="s">
        <v>2853</v>
      </c>
      <c r="G1614" t="str">
        <f t="shared" si="25"/>
        <v>SAO CAITANO/2613107/PE</v>
      </c>
      <c r="H1614" t="s">
        <v>11273</v>
      </c>
    </row>
    <row r="1615" spans="1:8" x14ac:dyDescent="0.25">
      <c r="A1615" s="2" t="s">
        <v>2850</v>
      </c>
      <c r="B1615" s="2" t="s">
        <v>3127</v>
      </c>
      <c r="C1615" s="2" t="s">
        <v>2851</v>
      </c>
      <c r="D1615" s="2" t="s">
        <v>3128</v>
      </c>
      <c r="E1615" s="2" t="s">
        <v>2853</v>
      </c>
      <c r="G1615" t="str">
        <f t="shared" si="25"/>
        <v>SAO JOAO/2613206/PE</v>
      </c>
      <c r="H1615" t="s">
        <v>11274</v>
      </c>
    </row>
    <row r="1616" spans="1:8" x14ac:dyDescent="0.25">
      <c r="A1616" s="2" t="s">
        <v>2850</v>
      </c>
      <c r="B1616" s="2" t="s">
        <v>3129</v>
      </c>
      <c r="C1616" s="2" t="s">
        <v>2851</v>
      </c>
      <c r="D1616" s="2" t="s">
        <v>3130</v>
      </c>
      <c r="E1616" s="2" t="s">
        <v>2853</v>
      </c>
      <c r="G1616" t="str">
        <f t="shared" si="25"/>
        <v>SAO JOAQUIM DO MONTE/2613305/PE</v>
      </c>
      <c r="H1616" t="s">
        <v>11275</v>
      </c>
    </row>
    <row r="1617" spans="1:8" x14ac:dyDescent="0.25">
      <c r="A1617" s="2" t="s">
        <v>2850</v>
      </c>
      <c r="B1617" s="2" t="s">
        <v>3131</v>
      </c>
      <c r="C1617" s="2" t="s">
        <v>2851</v>
      </c>
      <c r="D1617" s="2" t="s">
        <v>3132</v>
      </c>
      <c r="E1617" s="2" t="s">
        <v>2853</v>
      </c>
      <c r="G1617" t="str">
        <f t="shared" si="25"/>
        <v>SAO JOSE DA COROA GRANDE/2613404/PE</v>
      </c>
      <c r="H1617" t="s">
        <v>11276</v>
      </c>
    </row>
    <row r="1618" spans="1:8" x14ac:dyDescent="0.25">
      <c r="A1618" s="2" t="s">
        <v>2850</v>
      </c>
      <c r="B1618" s="2" t="s">
        <v>3133</v>
      </c>
      <c r="C1618" s="2" t="s">
        <v>2851</v>
      </c>
      <c r="D1618" s="2" t="s">
        <v>3134</v>
      </c>
      <c r="E1618" s="2" t="s">
        <v>2853</v>
      </c>
      <c r="G1618" t="str">
        <f t="shared" si="25"/>
        <v>SAO JOSE DO BELMONTE/2613503/PE</v>
      </c>
      <c r="H1618" t="s">
        <v>11277</v>
      </c>
    </row>
    <row r="1619" spans="1:8" x14ac:dyDescent="0.25">
      <c r="A1619" s="2" t="s">
        <v>2850</v>
      </c>
      <c r="B1619" s="2" t="s">
        <v>3135</v>
      </c>
      <c r="C1619" s="2" t="s">
        <v>2851</v>
      </c>
      <c r="D1619" s="2" t="s">
        <v>3136</v>
      </c>
      <c r="E1619" s="2" t="s">
        <v>2853</v>
      </c>
      <c r="G1619" t="str">
        <f t="shared" si="25"/>
        <v>SAO JOSE DO EGITO/2613602/PE</v>
      </c>
      <c r="H1619" t="s">
        <v>11278</v>
      </c>
    </row>
    <row r="1620" spans="1:8" x14ac:dyDescent="0.25">
      <c r="A1620" s="2" t="s">
        <v>2850</v>
      </c>
      <c r="B1620" s="2" t="s">
        <v>3137</v>
      </c>
      <c r="C1620" s="2" t="s">
        <v>2851</v>
      </c>
      <c r="D1620" s="2" t="s">
        <v>3138</v>
      </c>
      <c r="E1620" s="2" t="s">
        <v>2853</v>
      </c>
      <c r="G1620" t="str">
        <f t="shared" si="25"/>
        <v>SAO LOURENCO DA MATA/2613701/PE</v>
      </c>
      <c r="H1620" t="s">
        <v>11279</v>
      </c>
    </row>
    <row r="1621" spans="1:8" x14ac:dyDescent="0.25">
      <c r="A1621" s="2" t="s">
        <v>2850</v>
      </c>
      <c r="B1621" s="2" t="s">
        <v>3139</v>
      </c>
      <c r="C1621" s="2" t="s">
        <v>2851</v>
      </c>
      <c r="D1621" s="2" t="s">
        <v>1298</v>
      </c>
      <c r="E1621" s="2" t="s">
        <v>2853</v>
      </c>
      <c r="G1621" t="str">
        <f t="shared" si="25"/>
        <v>SAO VICENTE FERRER/2613800/PE</v>
      </c>
      <c r="H1621" t="s">
        <v>11280</v>
      </c>
    </row>
    <row r="1622" spans="1:8" x14ac:dyDescent="0.25">
      <c r="A1622" s="2" t="s">
        <v>2850</v>
      </c>
      <c r="B1622" s="2" t="s">
        <v>3140</v>
      </c>
      <c r="C1622" s="2" t="s">
        <v>2851</v>
      </c>
      <c r="D1622" s="2" t="s">
        <v>3141</v>
      </c>
      <c r="E1622" s="2" t="s">
        <v>2853</v>
      </c>
      <c r="G1622" t="str">
        <f t="shared" si="25"/>
        <v>SERRA TALHADA/2613909/PE</v>
      </c>
      <c r="H1622" t="s">
        <v>11281</v>
      </c>
    </row>
    <row r="1623" spans="1:8" x14ac:dyDescent="0.25">
      <c r="A1623" s="2" t="s">
        <v>2850</v>
      </c>
      <c r="B1623" s="2" t="s">
        <v>3142</v>
      </c>
      <c r="C1623" s="2" t="s">
        <v>2851</v>
      </c>
      <c r="D1623" s="2" t="s">
        <v>3143</v>
      </c>
      <c r="E1623" s="2" t="s">
        <v>2853</v>
      </c>
      <c r="G1623" t="str">
        <f t="shared" si="25"/>
        <v>SERRITA/2614006/PE</v>
      </c>
      <c r="H1623" t="s">
        <v>11282</v>
      </c>
    </row>
    <row r="1624" spans="1:8" x14ac:dyDescent="0.25">
      <c r="A1624" s="2" t="s">
        <v>2850</v>
      </c>
      <c r="B1624" s="2" t="s">
        <v>3144</v>
      </c>
      <c r="C1624" s="2" t="s">
        <v>2851</v>
      </c>
      <c r="D1624" s="2" t="s">
        <v>3145</v>
      </c>
      <c r="E1624" s="2" t="s">
        <v>2853</v>
      </c>
      <c r="G1624" t="str">
        <f t="shared" si="25"/>
        <v>SERTANIA/2614105/PE</v>
      </c>
      <c r="H1624" t="s">
        <v>11283</v>
      </c>
    </row>
    <row r="1625" spans="1:8" x14ac:dyDescent="0.25">
      <c r="A1625" s="2" t="s">
        <v>2850</v>
      </c>
      <c r="B1625" s="2" t="s">
        <v>3146</v>
      </c>
      <c r="C1625" s="2" t="s">
        <v>2851</v>
      </c>
      <c r="D1625" s="2" t="s">
        <v>3147</v>
      </c>
      <c r="E1625" s="2" t="s">
        <v>2853</v>
      </c>
      <c r="G1625" t="str">
        <f t="shared" si="25"/>
        <v>SIRINHAEM/2614204/PE</v>
      </c>
      <c r="H1625" t="s">
        <v>11284</v>
      </c>
    </row>
    <row r="1626" spans="1:8" x14ac:dyDescent="0.25">
      <c r="A1626" s="2" t="s">
        <v>2850</v>
      </c>
      <c r="B1626" s="2" t="s">
        <v>3148</v>
      </c>
      <c r="C1626" s="2" t="s">
        <v>2851</v>
      </c>
      <c r="D1626" s="2" t="s">
        <v>3149</v>
      </c>
      <c r="E1626" s="2" t="s">
        <v>2853</v>
      </c>
      <c r="G1626" t="str">
        <f t="shared" si="25"/>
        <v>MOREILANDIA/2614303/PE</v>
      </c>
      <c r="H1626" t="s">
        <v>11285</v>
      </c>
    </row>
    <row r="1627" spans="1:8" x14ac:dyDescent="0.25">
      <c r="A1627" s="2" t="s">
        <v>2850</v>
      </c>
      <c r="B1627" s="2" t="s">
        <v>3150</v>
      </c>
      <c r="C1627" s="2" t="s">
        <v>2851</v>
      </c>
      <c r="D1627" s="2" t="s">
        <v>3151</v>
      </c>
      <c r="E1627" s="2" t="s">
        <v>2853</v>
      </c>
      <c r="G1627" t="str">
        <f t="shared" si="25"/>
        <v>SOLIDAO/2614402/PE</v>
      </c>
      <c r="H1627" t="s">
        <v>11286</v>
      </c>
    </row>
    <row r="1628" spans="1:8" x14ac:dyDescent="0.25">
      <c r="A1628" s="2" t="s">
        <v>2850</v>
      </c>
      <c r="B1628" s="2" t="s">
        <v>3152</v>
      </c>
      <c r="C1628" s="2" t="s">
        <v>2851</v>
      </c>
      <c r="D1628" s="2" t="s">
        <v>3153</v>
      </c>
      <c r="E1628" s="2" t="s">
        <v>2853</v>
      </c>
      <c r="G1628" t="str">
        <f t="shared" si="25"/>
        <v>SURUBIM/2614501/PE</v>
      </c>
      <c r="H1628" t="s">
        <v>11287</v>
      </c>
    </row>
    <row r="1629" spans="1:8" x14ac:dyDescent="0.25">
      <c r="A1629" s="2" t="s">
        <v>2850</v>
      </c>
      <c r="B1629" s="2" t="s">
        <v>3154</v>
      </c>
      <c r="C1629" s="2" t="s">
        <v>2851</v>
      </c>
      <c r="D1629" s="2" t="s">
        <v>3155</v>
      </c>
      <c r="E1629" s="2" t="s">
        <v>2853</v>
      </c>
      <c r="G1629" t="str">
        <f t="shared" si="25"/>
        <v>TABIRA/2614600/PE</v>
      </c>
      <c r="H1629" t="s">
        <v>11288</v>
      </c>
    </row>
    <row r="1630" spans="1:8" x14ac:dyDescent="0.25">
      <c r="A1630" s="2" t="s">
        <v>2850</v>
      </c>
      <c r="B1630" s="2" t="s">
        <v>3156</v>
      </c>
      <c r="C1630" s="2" t="s">
        <v>2851</v>
      </c>
      <c r="D1630" s="2" t="s">
        <v>3157</v>
      </c>
      <c r="E1630" s="2" t="s">
        <v>2853</v>
      </c>
      <c r="G1630" t="str">
        <f t="shared" si="25"/>
        <v>TACAIMBO/2614709/PE</v>
      </c>
      <c r="H1630" t="s">
        <v>11289</v>
      </c>
    </row>
    <row r="1631" spans="1:8" x14ac:dyDescent="0.25">
      <c r="A1631" s="2" t="s">
        <v>2850</v>
      </c>
      <c r="B1631" s="2" t="s">
        <v>3158</v>
      </c>
      <c r="C1631" s="2" t="s">
        <v>2851</v>
      </c>
      <c r="D1631" s="2" t="s">
        <v>3159</v>
      </c>
      <c r="E1631" s="2" t="s">
        <v>2853</v>
      </c>
      <c r="G1631" t="str">
        <f t="shared" si="25"/>
        <v>TACARATU/2614808/PE</v>
      </c>
      <c r="H1631" t="s">
        <v>11290</v>
      </c>
    </row>
    <row r="1632" spans="1:8" x14ac:dyDescent="0.25">
      <c r="A1632" s="2" t="s">
        <v>2850</v>
      </c>
      <c r="B1632" s="2" t="s">
        <v>3160</v>
      </c>
      <c r="C1632" s="2" t="s">
        <v>2851</v>
      </c>
      <c r="D1632" s="2" t="s">
        <v>3161</v>
      </c>
      <c r="E1632" s="2" t="s">
        <v>2853</v>
      </c>
      <c r="G1632" t="str">
        <f t="shared" si="25"/>
        <v>TAMANDARE/2614857/PE</v>
      </c>
      <c r="H1632" t="s">
        <v>11291</v>
      </c>
    </row>
    <row r="1633" spans="1:8" x14ac:dyDescent="0.25">
      <c r="A1633" s="2" t="s">
        <v>2850</v>
      </c>
      <c r="B1633" s="2" t="s">
        <v>3162</v>
      </c>
      <c r="C1633" s="2" t="s">
        <v>2851</v>
      </c>
      <c r="D1633" s="2" t="s">
        <v>3163</v>
      </c>
      <c r="E1633" s="2" t="s">
        <v>2853</v>
      </c>
      <c r="G1633" t="str">
        <f t="shared" si="25"/>
        <v>TAQUARITINGA DO NORTE/2615003/PE</v>
      </c>
      <c r="H1633" t="s">
        <v>11292</v>
      </c>
    </row>
    <row r="1634" spans="1:8" x14ac:dyDescent="0.25">
      <c r="A1634" s="2" t="s">
        <v>2850</v>
      </c>
      <c r="B1634" s="2" t="s">
        <v>3164</v>
      </c>
      <c r="C1634" s="2" t="s">
        <v>2851</v>
      </c>
      <c r="D1634" s="2" t="s">
        <v>3165</v>
      </c>
      <c r="E1634" s="2" t="s">
        <v>2853</v>
      </c>
      <c r="G1634" t="str">
        <f t="shared" si="25"/>
        <v>TEREZINHA/2615102/PE</v>
      </c>
      <c r="H1634" t="s">
        <v>11293</v>
      </c>
    </row>
    <row r="1635" spans="1:8" x14ac:dyDescent="0.25">
      <c r="A1635" s="2" t="s">
        <v>2850</v>
      </c>
      <c r="B1635" s="2" t="s">
        <v>3166</v>
      </c>
      <c r="C1635" s="2" t="s">
        <v>2851</v>
      </c>
      <c r="D1635" s="2" t="s">
        <v>3167</v>
      </c>
      <c r="E1635" s="2" t="s">
        <v>2853</v>
      </c>
      <c r="G1635" t="str">
        <f t="shared" si="25"/>
        <v>TERRA NOVA/2615201/PE</v>
      </c>
      <c r="H1635" t="s">
        <v>11294</v>
      </c>
    </row>
    <row r="1636" spans="1:8" x14ac:dyDescent="0.25">
      <c r="A1636" s="2" t="s">
        <v>2850</v>
      </c>
      <c r="B1636" s="2" t="s">
        <v>3168</v>
      </c>
      <c r="C1636" s="2" t="s">
        <v>2851</v>
      </c>
      <c r="D1636" s="2" t="s">
        <v>3169</v>
      </c>
      <c r="E1636" s="2" t="s">
        <v>2853</v>
      </c>
      <c r="G1636" t="str">
        <f t="shared" si="25"/>
        <v>TIMBAUBA/2615300/PE</v>
      </c>
      <c r="H1636" t="s">
        <v>11295</v>
      </c>
    </row>
    <row r="1637" spans="1:8" x14ac:dyDescent="0.25">
      <c r="A1637" s="2" t="s">
        <v>2850</v>
      </c>
      <c r="B1637" s="2" t="s">
        <v>3170</v>
      </c>
      <c r="C1637" s="2" t="s">
        <v>2851</v>
      </c>
      <c r="D1637" s="2" t="s">
        <v>3171</v>
      </c>
      <c r="E1637" s="2" t="s">
        <v>2853</v>
      </c>
      <c r="G1637" t="str">
        <f t="shared" si="25"/>
        <v>TORITAMA/2615409/PE</v>
      </c>
      <c r="H1637" t="s">
        <v>11296</v>
      </c>
    </row>
    <row r="1638" spans="1:8" x14ac:dyDescent="0.25">
      <c r="A1638" s="2" t="s">
        <v>2850</v>
      </c>
      <c r="B1638" s="2" t="s">
        <v>3172</v>
      </c>
      <c r="C1638" s="2" t="s">
        <v>2851</v>
      </c>
      <c r="D1638" s="2" t="s">
        <v>3173</v>
      </c>
      <c r="E1638" s="2" t="s">
        <v>2853</v>
      </c>
      <c r="G1638" t="str">
        <f t="shared" si="25"/>
        <v>TRACUNHAEM/2615508/PE</v>
      </c>
      <c r="H1638" t="s">
        <v>11297</v>
      </c>
    </row>
    <row r="1639" spans="1:8" x14ac:dyDescent="0.25">
      <c r="A1639" s="2" t="s">
        <v>2850</v>
      </c>
      <c r="B1639" s="2" t="s">
        <v>3174</v>
      </c>
      <c r="C1639" s="2" t="s">
        <v>2851</v>
      </c>
      <c r="D1639" s="2" t="s">
        <v>3175</v>
      </c>
      <c r="E1639" s="2" t="s">
        <v>2853</v>
      </c>
      <c r="G1639" t="str">
        <f t="shared" si="25"/>
        <v>TRINDADE/2615607/PE</v>
      </c>
      <c r="H1639" t="s">
        <v>11298</v>
      </c>
    </row>
    <row r="1640" spans="1:8" x14ac:dyDescent="0.25">
      <c r="A1640" s="2" t="s">
        <v>2850</v>
      </c>
      <c r="B1640" s="2" t="s">
        <v>3176</v>
      </c>
      <c r="C1640" s="2" t="s">
        <v>2851</v>
      </c>
      <c r="D1640" s="2" t="s">
        <v>2840</v>
      </c>
      <c r="E1640" s="2" t="s">
        <v>2853</v>
      </c>
      <c r="G1640" t="str">
        <f t="shared" si="25"/>
        <v>TRIUNFO/2615706/PE</v>
      </c>
      <c r="H1640" t="s">
        <v>11299</v>
      </c>
    </row>
    <row r="1641" spans="1:8" x14ac:dyDescent="0.25">
      <c r="A1641" s="2" t="s">
        <v>2850</v>
      </c>
      <c r="B1641" s="2" t="s">
        <v>3177</v>
      </c>
      <c r="C1641" s="2" t="s">
        <v>2851</v>
      </c>
      <c r="D1641" s="2" t="s">
        <v>3178</v>
      </c>
      <c r="E1641" s="2" t="s">
        <v>2853</v>
      </c>
      <c r="G1641" t="str">
        <f t="shared" si="25"/>
        <v>TUPANATINGA/2615805/PE</v>
      </c>
      <c r="H1641" t="s">
        <v>11300</v>
      </c>
    </row>
    <row r="1642" spans="1:8" x14ac:dyDescent="0.25">
      <c r="A1642" s="2" t="s">
        <v>2850</v>
      </c>
      <c r="B1642" s="2" t="s">
        <v>3179</v>
      </c>
      <c r="C1642" s="2" t="s">
        <v>2851</v>
      </c>
      <c r="D1642" s="2" t="s">
        <v>3180</v>
      </c>
      <c r="E1642" s="2" t="s">
        <v>2853</v>
      </c>
      <c r="G1642" t="str">
        <f t="shared" si="25"/>
        <v>TUPARETAMA/2615904/PE</v>
      </c>
      <c r="H1642" t="s">
        <v>11301</v>
      </c>
    </row>
    <row r="1643" spans="1:8" x14ac:dyDescent="0.25">
      <c r="A1643" s="2" t="s">
        <v>2850</v>
      </c>
      <c r="B1643" s="2" t="s">
        <v>3181</v>
      </c>
      <c r="C1643" s="2" t="s">
        <v>2851</v>
      </c>
      <c r="D1643" s="2" t="s">
        <v>3182</v>
      </c>
      <c r="E1643" s="2" t="s">
        <v>2853</v>
      </c>
      <c r="G1643" t="str">
        <f t="shared" si="25"/>
        <v>VENTUROSA/2616001/PE</v>
      </c>
      <c r="H1643" t="s">
        <v>11302</v>
      </c>
    </row>
    <row r="1644" spans="1:8" x14ac:dyDescent="0.25">
      <c r="A1644" s="2" t="s">
        <v>2850</v>
      </c>
      <c r="B1644" s="2" t="s">
        <v>3183</v>
      </c>
      <c r="C1644" s="2" t="s">
        <v>2851</v>
      </c>
      <c r="D1644" s="2" t="s">
        <v>3184</v>
      </c>
      <c r="E1644" s="2" t="s">
        <v>2853</v>
      </c>
      <c r="G1644" t="str">
        <f t="shared" si="25"/>
        <v>VERDEJANTE/2616100/PE</v>
      </c>
      <c r="H1644" t="s">
        <v>11303</v>
      </c>
    </row>
    <row r="1645" spans="1:8" x14ac:dyDescent="0.25">
      <c r="A1645" s="2" t="s">
        <v>2850</v>
      </c>
      <c r="B1645" s="2" t="s">
        <v>3185</v>
      </c>
      <c r="C1645" s="2" t="s">
        <v>2851</v>
      </c>
      <c r="D1645" s="2" t="s">
        <v>3186</v>
      </c>
      <c r="E1645" s="2" t="s">
        <v>2853</v>
      </c>
      <c r="G1645" t="str">
        <f t="shared" si="25"/>
        <v>VERTENTE DO LERIO/2616183/PE</v>
      </c>
      <c r="H1645" t="s">
        <v>11304</v>
      </c>
    </row>
    <row r="1646" spans="1:8" x14ac:dyDescent="0.25">
      <c r="A1646" s="2" t="s">
        <v>2850</v>
      </c>
      <c r="B1646" s="2" t="s">
        <v>3187</v>
      </c>
      <c r="C1646" s="2" t="s">
        <v>2851</v>
      </c>
      <c r="D1646" s="2" t="s">
        <v>3188</v>
      </c>
      <c r="E1646" s="2" t="s">
        <v>2853</v>
      </c>
      <c r="G1646" t="str">
        <f t="shared" si="25"/>
        <v>VERTENTES/2616209/PE</v>
      </c>
      <c r="H1646" t="s">
        <v>11305</v>
      </c>
    </row>
    <row r="1647" spans="1:8" x14ac:dyDescent="0.25">
      <c r="A1647" s="2" t="s">
        <v>2850</v>
      </c>
      <c r="B1647" s="2" t="s">
        <v>3189</v>
      </c>
      <c r="C1647" s="2" t="s">
        <v>2851</v>
      </c>
      <c r="D1647" s="2" t="s">
        <v>3190</v>
      </c>
      <c r="E1647" s="2" t="s">
        <v>2853</v>
      </c>
      <c r="G1647" t="str">
        <f t="shared" si="25"/>
        <v>VICENCIA/2616308/PE</v>
      </c>
      <c r="H1647" t="s">
        <v>11306</v>
      </c>
    </row>
    <row r="1648" spans="1:8" x14ac:dyDescent="0.25">
      <c r="A1648" s="2" t="s">
        <v>2850</v>
      </c>
      <c r="B1648" s="2" t="s">
        <v>3191</v>
      </c>
      <c r="C1648" s="2" t="s">
        <v>2851</v>
      </c>
      <c r="D1648" s="2" t="s">
        <v>3192</v>
      </c>
      <c r="E1648" s="2" t="s">
        <v>2853</v>
      </c>
      <c r="G1648" t="str">
        <f t="shared" si="25"/>
        <v>VITORIA DE SANTO ANTAO/2616407/PE</v>
      </c>
      <c r="H1648" t="s">
        <v>11307</v>
      </c>
    </row>
    <row r="1649" spans="1:8" x14ac:dyDescent="0.25">
      <c r="A1649" s="2" t="s">
        <v>2850</v>
      </c>
      <c r="B1649" s="2" t="s">
        <v>3193</v>
      </c>
      <c r="C1649" s="2" t="s">
        <v>2851</v>
      </c>
      <c r="D1649" s="2" t="s">
        <v>3194</v>
      </c>
      <c r="E1649" s="2" t="s">
        <v>2853</v>
      </c>
      <c r="G1649" t="str">
        <f t="shared" si="25"/>
        <v>XEXEU/2616506/PE</v>
      </c>
      <c r="H1649" t="s">
        <v>11308</v>
      </c>
    </row>
    <row r="1650" spans="1:8" x14ac:dyDescent="0.25">
      <c r="A1650" s="2" t="s">
        <v>3195</v>
      </c>
      <c r="B1650" s="2" t="s">
        <v>168</v>
      </c>
      <c r="C1650" s="2" t="s">
        <v>3196</v>
      </c>
      <c r="D1650" s="2" t="s">
        <v>1353</v>
      </c>
      <c r="E1650" s="2" t="s">
        <v>3197</v>
      </c>
      <c r="G1650" t="str">
        <f t="shared" si="25"/>
        <v>AGUA BRANCA/2700102/AL</v>
      </c>
      <c r="H1650" t="s">
        <v>11309</v>
      </c>
    </row>
    <row r="1651" spans="1:8" x14ac:dyDescent="0.25">
      <c r="A1651" s="2" t="s">
        <v>3195</v>
      </c>
      <c r="B1651" s="2" t="s">
        <v>172</v>
      </c>
      <c r="C1651" s="2" t="s">
        <v>3196</v>
      </c>
      <c r="D1651" s="2" t="s">
        <v>3198</v>
      </c>
      <c r="E1651" s="2" t="s">
        <v>3197</v>
      </c>
      <c r="G1651" t="str">
        <f t="shared" si="25"/>
        <v>ANADIA/2700201/AL</v>
      </c>
      <c r="H1651" t="s">
        <v>11310</v>
      </c>
    </row>
    <row r="1652" spans="1:8" x14ac:dyDescent="0.25">
      <c r="A1652" s="2" t="s">
        <v>3195</v>
      </c>
      <c r="B1652" s="2" t="s">
        <v>174</v>
      </c>
      <c r="C1652" s="2" t="s">
        <v>3196</v>
      </c>
      <c r="D1652" s="2" t="s">
        <v>3199</v>
      </c>
      <c r="E1652" s="2" t="s">
        <v>3197</v>
      </c>
      <c r="G1652" t="str">
        <f t="shared" si="25"/>
        <v>ARAPIRACA/2700300/AL</v>
      </c>
      <c r="H1652" t="s">
        <v>11311</v>
      </c>
    </row>
    <row r="1653" spans="1:8" x14ac:dyDescent="0.25">
      <c r="A1653" s="2" t="s">
        <v>3195</v>
      </c>
      <c r="B1653" s="2" t="s">
        <v>176</v>
      </c>
      <c r="C1653" s="2" t="s">
        <v>3196</v>
      </c>
      <c r="D1653" s="2" t="s">
        <v>3200</v>
      </c>
      <c r="E1653" s="2" t="s">
        <v>3197</v>
      </c>
      <c r="G1653" t="str">
        <f t="shared" si="25"/>
        <v>ATALAIA/2700409/AL</v>
      </c>
      <c r="H1653" t="s">
        <v>11312</v>
      </c>
    </row>
    <row r="1654" spans="1:8" x14ac:dyDescent="0.25">
      <c r="A1654" s="2" t="s">
        <v>3195</v>
      </c>
      <c r="B1654" s="2" t="s">
        <v>178</v>
      </c>
      <c r="C1654" s="2" t="s">
        <v>3196</v>
      </c>
      <c r="D1654" s="2" t="s">
        <v>3201</v>
      </c>
      <c r="E1654" s="2" t="s">
        <v>3197</v>
      </c>
      <c r="G1654" t="str">
        <f t="shared" si="25"/>
        <v>BARRA DE SANTO ANTONIO/2700508/AL</v>
      </c>
      <c r="H1654" t="s">
        <v>11313</v>
      </c>
    </row>
    <row r="1655" spans="1:8" x14ac:dyDescent="0.25">
      <c r="A1655" s="2" t="s">
        <v>3195</v>
      </c>
      <c r="B1655" s="2" t="s">
        <v>180</v>
      </c>
      <c r="C1655" s="2" t="s">
        <v>3196</v>
      </c>
      <c r="D1655" s="2" t="s">
        <v>2472</v>
      </c>
      <c r="E1655" s="2" t="s">
        <v>3197</v>
      </c>
      <c r="G1655" t="str">
        <f t="shared" si="25"/>
        <v>BARRA DE SAO MIGUEL/2700607/AL</v>
      </c>
      <c r="H1655" t="s">
        <v>11314</v>
      </c>
    </row>
    <row r="1656" spans="1:8" x14ac:dyDescent="0.25">
      <c r="A1656" s="2" t="s">
        <v>3195</v>
      </c>
      <c r="B1656" s="2" t="s">
        <v>186</v>
      </c>
      <c r="C1656" s="2" t="s">
        <v>3196</v>
      </c>
      <c r="D1656" s="2" t="s">
        <v>1385</v>
      </c>
      <c r="E1656" s="2" t="s">
        <v>3197</v>
      </c>
      <c r="G1656" t="str">
        <f t="shared" si="25"/>
        <v>BATALHA/2700706/AL</v>
      </c>
      <c r="H1656" t="s">
        <v>11315</v>
      </c>
    </row>
    <row r="1657" spans="1:8" x14ac:dyDescent="0.25">
      <c r="A1657" s="2" t="s">
        <v>3195</v>
      </c>
      <c r="B1657" s="2" t="s">
        <v>188</v>
      </c>
      <c r="C1657" s="2" t="s">
        <v>3196</v>
      </c>
      <c r="D1657" s="2" t="s">
        <v>359</v>
      </c>
      <c r="E1657" s="2" t="s">
        <v>3197</v>
      </c>
      <c r="G1657" t="str">
        <f t="shared" si="25"/>
        <v>BELEM/2700805/AL</v>
      </c>
      <c r="H1657" t="s">
        <v>11316</v>
      </c>
    </row>
    <row r="1658" spans="1:8" x14ac:dyDescent="0.25">
      <c r="A1658" s="2" t="s">
        <v>3195</v>
      </c>
      <c r="B1658" s="2" t="s">
        <v>192</v>
      </c>
      <c r="C1658" s="2" t="s">
        <v>3196</v>
      </c>
      <c r="D1658" s="2" t="s">
        <v>3202</v>
      </c>
      <c r="E1658" s="2" t="s">
        <v>3197</v>
      </c>
      <c r="G1658" t="str">
        <f t="shared" si="25"/>
        <v>BELO MONTE/2700904/AL</v>
      </c>
      <c r="H1658" t="s">
        <v>11317</v>
      </c>
    </row>
    <row r="1659" spans="1:8" x14ac:dyDescent="0.25">
      <c r="A1659" s="2" t="s">
        <v>3195</v>
      </c>
      <c r="B1659" s="2" t="s">
        <v>194</v>
      </c>
      <c r="C1659" s="2" t="s">
        <v>3196</v>
      </c>
      <c r="D1659" s="2" t="s">
        <v>3203</v>
      </c>
      <c r="E1659" s="2" t="s">
        <v>3197</v>
      </c>
      <c r="G1659" t="str">
        <f t="shared" si="25"/>
        <v>BOCA DA MATA/2701001/AL</v>
      </c>
      <c r="H1659" t="s">
        <v>11318</v>
      </c>
    </row>
    <row r="1660" spans="1:8" x14ac:dyDescent="0.25">
      <c r="A1660" s="2" t="s">
        <v>3195</v>
      </c>
      <c r="B1660" s="2" t="s">
        <v>196</v>
      </c>
      <c r="C1660" s="2" t="s">
        <v>3196</v>
      </c>
      <c r="D1660" s="2" t="s">
        <v>3204</v>
      </c>
      <c r="E1660" s="2" t="s">
        <v>3197</v>
      </c>
      <c r="G1660" t="str">
        <f t="shared" si="25"/>
        <v>BRANQUINHA/2701100/AL</v>
      </c>
      <c r="H1660" t="s">
        <v>11319</v>
      </c>
    </row>
    <row r="1661" spans="1:8" x14ac:dyDescent="0.25">
      <c r="A1661" s="2" t="s">
        <v>3195</v>
      </c>
      <c r="B1661" s="2" t="s">
        <v>200</v>
      </c>
      <c r="C1661" s="2" t="s">
        <v>3196</v>
      </c>
      <c r="D1661" s="2" t="s">
        <v>3205</v>
      </c>
      <c r="E1661" s="2" t="s">
        <v>3197</v>
      </c>
      <c r="G1661" t="str">
        <f t="shared" si="25"/>
        <v>CACIMBINHAS/2701209/AL</v>
      </c>
      <c r="H1661" t="s">
        <v>11320</v>
      </c>
    </row>
    <row r="1662" spans="1:8" x14ac:dyDescent="0.25">
      <c r="A1662" s="2" t="s">
        <v>3195</v>
      </c>
      <c r="B1662" s="2" t="s">
        <v>202</v>
      </c>
      <c r="C1662" s="2" t="s">
        <v>3196</v>
      </c>
      <c r="D1662" s="2" t="s">
        <v>3206</v>
      </c>
      <c r="E1662" s="2" t="s">
        <v>3197</v>
      </c>
      <c r="G1662" t="str">
        <f t="shared" si="25"/>
        <v>CAJUEIRO/2701308/AL</v>
      </c>
      <c r="H1662" t="s">
        <v>11321</v>
      </c>
    </row>
    <row r="1663" spans="1:8" x14ac:dyDescent="0.25">
      <c r="A1663" s="2" t="s">
        <v>3195</v>
      </c>
      <c r="B1663" s="2" t="s">
        <v>3207</v>
      </c>
      <c r="C1663" s="2" t="s">
        <v>3196</v>
      </c>
      <c r="D1663" s="2" t="s">
        <v>3208</v>
      </c>
      <c r="E1663" s="2" t="s">
        <v>3197</v>
      </c>
      <c r="G1663" t="str">
        <f t="shared" si="25"/>
        <v>CAMPESTRE/2701357/AL</v>
      </c>
      <c r="H1663" t="s">
        <v>11322</v>
      </c>
    </row>
    <row r="1664" spans="1:8" x14ac:dyDescent="0.25">
      <c r="A1664" s="2" t="s">
        <v>3195</v>
      </c>
      <c r="B1664" s="2" t="s">
        <v>204</v>
      </c>
      <c r="C1664" s="2" t="s">
        <v>3196</v>
      </c>
      <c r="D1664" s="2" t="s">
        <v>3209</v>
      </c>
      <c r="E1664" s="2" t="s">
        <v>3197</v>
      </c>
      <c r="G1664" t="str">
        <f t="shared" si="25"/>
        <v>CAMPO ALEGRE/2701407/AL</v>
      </c>
      <c r="H1664" t="s">
        <v>11323</v>
      </c>
    </row>
    <row r="1665" spans="1:8" x14ac:dyDescent="0.25">
      <c r="A1665" s="2" t="s">
        <v>3195</v>
      </c>
      <c r="B1665" s="2" t="s">
        <v>206</v>
      </c>
      <c r="C1665" s="2" t="s">
        <v>3196</v>
      </c>
      <c r="D1665" s="2" t="s">
        <v>3210</v>
      </c>
      <c r="E1665" s="2" t="s">
        <v>3197</v>
      </c>
      <c r="G1665" t="str">
        <f t="shared" si="25"/>
        <v>CAMPO GRANDE/2701506/AL</v>
      </c>
      <c r="H1665" t="s">
        <v>11324</v>
      </c>
    </row>
    <row r="1666" spans="1:8" x14ac:dyDescent="0.25">
      <c r="A1666" s="2" t="s">
        <v>3195</v>
      </c>
      <c r="B1666" s="2" t="s">
        <v>208</v>
      </c>
      <c r="C1666" s="2" t="s">
        <v>3196</v>
      </c>
      <c r="D1666" s="2" t="s">
        <v>3211</v>
      </c>
      <c r="E1666" s="2" t="s">
        <v>3197</v>
      </c>
      <c r="G1666" t="str">
        <f t="shared" si="25"/>
        <v>CANAPI/2701605/AL</v>
      </c>
      <c r="H1666" t="s">
        <v>11325</v>
      </c>
    </row>
    <row r="1667" spans="1:8" x14ac:dyDescent="0.25">
      <c r="A1667" s="2" t="s">
        <v>3195</v>
      </c>
      <c r="B1667" s="2" t="s">
        <v>212</v>
      </c>
      <c r="C1667" s="2" t="s">
        <v>3196</v>
      </c>
      <c r="D1667" s="2" t="s">
        <v>3212</v>
      </c>
      <c r="E1667" s="2" t="s">
        <v>3197</v>
      </c>
      <c r="G1667" t="str">
        <f t="shared" ref="G1667:G1730" si="26">_xlfn.CONCAT(D1667,"/",A1667,B1667,"/",E1667)</f>
        <v>CAPELA/2701704/AL</v>
      </c>
      <c r="H1667" t="s">
        <v>11326</v>
      </c>
    </row>
    <row r="1668" spans="1:8" x14ac:dyDescent="0.25">
      <c r="A1668" s="2" t="s">
        <v>3195</v>
      </c>
      <c r="B1668" s="2" t="s">
        <v>214</v>
      </c>
      <c r="C1668" s="2" t="s">
        <v>3196</v>
      </c>
      <c r="D1668" s="2" t="s">
        <v>3213</v>
      </c>
      <c r="E1668" s="2" t="s">
        <v>3197</v>
      </c>
      <c r="G1668" t="str">
        <f t="shared" si="26"/>
        <v>CARNEIROS/2701803/AL</v>
      </c>
      <c r="H1668" t="s">
        <v>11327</v>
      </c>
    </row>
    <row r="1669" spans="1:8" x14ac:dyDescent="0.25">
      <c r="A1669" s="2" t="s">
        <v>3195</v>
      </c>
      <c r="B1669" s="2" t="s">
        <v>218</v>
      </c>
      <c r="C1669" s="2" t="s">
        <v>3196</v>
      </c>
      <c r="D1669" s="2" t="s">
        <v>3214</v>
      </c>
      <c r="E1669" s="2" t="s">
        <v>3197</v>
      </c>
      <c r="G1669" t="str">
        <f t="shared" si="26"/>
        <v>CHA PRETA/2701902/AL</v>
      </c>
      <c r="H1669" t="s">
        <v>11328</v>
      </c>
    </row>
    <row r="1670" spans="1:8" x14ac:dyDescent="0.25">
      <c r="A1670" s="2" t="s">
        <v>3195</v>
      </c>
      <c r="B1670" s="2" t="s">
        <v>222</v>
      </c>
      <c r="C1670" s="2" t="s">
        <v>3196</v>
      </c>
      <c r="D1670" s="2" t="s">
        <v>3215</v>
      </c>
      <c r="E1670" s="2" t="s">
        <v>3197</v>
      </c>
      <c r="G1670" t="str">
        <f t="shared" si="26"/>
        <v>COITE DO NOIA/2702009/AL</v>
      </c>
      <c r="H1670" t="s">
        <v>11329</v>
      </c>
    </row>
    <row r="1671" spans="1:8" x14ac:dyDescent="0.25">
      <c r="A1671" s="2" t="s">
        <v>3195</v>
      </c>
      <c r="B1671" s="2" t="s">
        <v>224</v>
      </c>
      <c r="C1671" s="2" t="s">
        <v>3196</v>
      </c>
      <c r="D1671" s="2" t="s">
        <v>3216</v>
      </c>
      <c r="E1671" s="2" t="s">
        <v>3197</v>
      </c>
      <c r="G1671" t="str">
        <f t="shared" si="26"/>
        <v>COLONIA LEOPOLDINA/2702108/AL</v>
      </c>
      <c r="H1671" t="s">
        <v>11330</v>
      </c>
    </row>
    <row r="1672" spans="1:8" x14ac:dyDescent="0.25">
      <c r="A1672" s="2" t="s">
        <v>3195</v>
      </c>
      <c r="B1672" s="2" t="s">
        <v>226</v>
      </c>
      <c r="C1672" s="2" t="s">
        <v>3196</v>
      </c>
      <c r="D1672" s="2" t="s">
        <v>3217</v>
      </c>
      <c r="E1672" s="2" t="s">
        <v>3197</v>
      </c>
      <c r="G1672" t="str">
        <f t="shared" si="26"/>
        <v>COQUEIRO SECO/2702207/AL</v>
      </c>
      <c r="H1672" t="s">
        <v>11331</v>
      </c>
    </row>
    <row r="1673" spans="1:8" x14ac:dyDescent="0.25">
      <c r="A1673" s="2" t="s">
        <v>3195</v>
      </c>
      <c r="B1673" s="2" t="s">
        <v>228</v>
      </c>
      <c r="C1673" s="2" t="s">
        <v>3196</v>
      </c>
      <c r="D1673" s="2" t="s">
        <v>3218</v>
      </c>
      <c r="E1673" s="2" t="s">
        <v>3197</v>
      </c>
      <c r="G1673" t="str">
        <f t="shared" si="26"/>
        <v>CORURIPE/2702306/AL</v>
      </c>
      <c r="H1673" t="s">
        <v>11332</v>
      </c>
    </row>
    <row r="1674" spans="1:8" x14ac:dyDescent="0.25">
      <c r="A1674" s="2" t="s">
        <v>3195</v>
      </c>
      <c r="B1674" s="2" t="s">
        <v>3219</v>
      </c>
      <c r="C1674" s="2" t="s">
        <v>3196</v>
      </c>
      <c r="D1674" s="2" t="s">
        <v>3220</v>
      </c>
      <c r="E1674" s="2" t="s">
        <v>3197</v>
      </c>
      <c r="G1674" t="str">
        <f t="shared" si="26"/>
        <v>CRAIBAS/2702355/AL</v>
      </c>
      <c r="H1674" t="s">
        <v>11333</v>
      </c>
    </row>
    <row r="1675" spans="1:8" x14ac:dyDescent="0.25">
      <c r="A1675" s="2" t="s">
        <v>3195</v>
      </c>
      <c r="B1675" s="2" t="s">
        <v>230</v>
      </c>
      <c r="C1675" s="2" t="s">
        <v>3196</v>
      </c>
      <c r="D1675" s="2" t="s">
        <v>3221</v>
      </c>
      <c r="E1675" s="2" t="s">
        <v>3197</v>
      </c>
      <c r="G1675" t="str">
        <f t="shared" si="26"/>
        <v>DELMIRO GOUVEIA/2702405/AL</v>
      </c>
      <c r="H1675" t="s">
        <v>11334</v>
      </c>
    </row>
    <row r="1676" spans="1:8" x14ac:dyDescent="0.25">
      <c r="A1676" s="2" t="s">
        <v>3195</v>
      </c>
      <c r="B1676" s="2" t="s">
        <v>232</v>
      </c>
      <c r="C1676" s="2" t="s">
        <v>3196</v>
      </c>
      <c r="D1676" s="2" t="s">
        <v>3222</v>
      </c>
      <c r="E1676" s="2" t="s">
        <v>3197</v>
      </c>
      <c r="G1676" t="str">
        <f t="shared" si="26"/>
        <v>DOIS RIACHOS/2702504/AL</v>
      </c>
      <c r="H1676" t="s">
        <v>11335</v>
      </c>
    </row>
    <row r="1677" spans="1:8" x14ac:dyDescent="0.25">
      <c r="A1677" s="2" t="s">
        <v>3195</v>
      </c>
      <c r="B1677" s="2" t="s">
        <v>234</v>
      </c>
      <c r="C1677" s="2" t="s">
        <v>3196</v>
      </c>
      <c r="D1677" s="2" t="s">
        <v>3223</v>
      </c>
      <c r="E1677" s="2" t="s">
        <v>3197</v>
      </c>
      <c r="G1677" t="str">
        <f t="shared" si="26"/>
        <v>ESTRELA DE ALAGOAS/2702553/AL</v>
      </c>
      <c r="H1677" t="s">
        <v>11336</v>
      </c>
    </row>
    <row r="1678" spans="1:8" x14ac:dyDescent="0.25">
      <c r="A1678" s="2" t="s">
        <v>3195</v>
      </c>
      <c r="B1678" s="2" t="s">
        <v>236</v>
      </c>
      <c r="C1678" s="2" t="s">
        <v>3196</v>
      </c>
      <c r="D1678" s="2" t="s">
        <v>3224</v>
      </c>
      <c r="E1678" s="2" t="s">
        <v>3197</v>
      </c>
      <c r="G1678" t="str">
        <f t="shared" si="26"/>
        <v>FEIRA GRANDE/2702603/AL</v>
      </c>
      <c r="H1678" t="s">
        <v>11337</v>
      </c>
    </row>
    <row r="1679" spans="1:8" x14ac:dyDescent="0.25">
      <c r="A1679" s="2" t="s">
        <v>3195</v>
      </c>
      <c r="B1679" s="2" t="s">
        <v>238</v>
      </c>
      <c r="C1679" s="2" t="s">
        <v>3196</v>
      </c>
      <c r="D1679" s="2" t="s">
        <v>3225</v>
      </c>
      <c r="E1679" s="2" t="s">
        <v>3197</v>
      </c>
      <c r="G1679" t="str">
        <f t="shared" si="26"/>
        <v>FELIZ DESERTO/2702702/AL</v>
      </c>
      <c r="H1679" t="s">
        <v>11338</v>
      </c>
    </row>
    <row r="1680" spans="1:8" x14ac:dyDescent="0.25">
      <c r="A1680" s="2" t="s">
        <v>3195</v>
      </c>
      <c r="B1680" s="2" t="s">
        <v>240</v>
      </c>
      <c r="C1680" s="2" t="s">
        <v>3196</v>
      </c>
      <c r="D1680" s="2" t="s">
        <v>3226</v>
      </c>
      <c r="E1680" s="2" t="s">
        <v>3197</v>
      </c>
      <c r="G1680" t="str">
        <f t="shared" si="26"/>
        <v>FLEXEIRAS/2702801/AL</v>
      </c>
      <c r="H1680" t="s">
        <v>11339</v>
      </c>
    </row>
    <row r="1681" spans="1:8" x14ac:dyDescent="0.25">
      <c r="A1681" s="2" t="s">
        <v>3195</v>
      </c>
      <c r="B1681" s="2" t="s">
        <v>242</v>
      </c>
      <c r="C1681" s="2" t="s">
        <v>3196</v>
      </c>
      <c r="D1681" s="2" t="s">
        <v>3227</v>
      </c>
      <c r="E1681" s="2" t="s">
        <v>3197</v>
      </c>
      <c r="G1681" t="str">
        <f t="shared" si="26"/>
        <v>GIRAU DO PONCIANO/2702900/AL</v>
      </c>
      <c r="H1681" t="s">
        <v>11340</v>
      </c>
    </row>
    <row r="1682" spans="1:8" x14ac:dyDescent="0.25">
      <c r="A1682" s="2" t="s">
        <v>3195</v>
      </c>
      <c r="B1682" s="2" t="s">
        <v>244</v>
      </c>
      <c r="C1682" s="2" t="s">
        <v>3196</v>
      </c>
      <c r="D1682" s="2" t="s">
        <v>3228</v>
      </c>
      <c r="E1682" s="2" t="s">
        <v>3197</v>
      </c>
      <c r="G1682" t="str">
        <f t="shared" si="26"/>
        <v>IBATEGUARA/2703007/AL</v>
      </c>
      <c r="H1682" t="s">
        <v>11341</v>
      </c>
    </row>
    <row r="1683" spans="1:8" x14ac:dyDescent="0.25">
      <c r="A1683" s="2" t="s">
        <v>3195</v>
      </c>
      <c r="B1683" s="2" t="s">
        <v>246</v>
      </c>
      <c r="C1683" s="2" t="s">
        <v>3196</v>
      </c>
      <c r="D1683" s="2" t="s">
        <v>3229</v>
      </c>
      <c r="E1683" s="2" t="s">
        <v>3197</v>
      </c>
      <c r="G1683" t="str">
        <f t="shared" si="26"/>
        <v>IGACI/2703106/AL</v>
      </c>
      <c r="H1683" t="s">
        <v>11342</v>
      </c>
    </row>
    <row r="1684" spans="1:8" x14ac:dyDescent="0.25">
      <c r="A1684" s="2" t="s">
        <v>3195</v>
      </c>
      <c r="B1684" s="2" t="s">
        <v>248</v>
      </c>
      <c r="C1684" s="2" t="s">
        <v>3196</v>
      </c>
      <c r="D1684" s="2" t="s">
        <v>3230</v>
      </c>
      <c r="E1684" s="2" t="s">
        <v>3197</v>
      </c>
      <c r="G1684" t="str">
        <f t="shared" si="26"/>
        <v>IGREJA NOVA/2703205/AL</v>
      </c>
      <c r="H1684" t="s">
        <v>11343</v>
      </c>
    </row>
    <row r="1685" spans="1:8" x14ac:dyDescent="0.25">
      <c r="A1685" s="2" t="s">
        <v>3195</v>
      </c>
      <c r="B1685" s="2" t="s">
        <v>250</v>
      </c>
      <c r="C1685" s="2" t="s">
        <v>3196</v>
      </c>
      <c r="D1685" s="2" t="s">
        <v>3231</v>
      </c>
      <c r="E1685" s="2" t="s">
        <v>3197</v>
      </c>
      <c r="G1685" t="str">
        <f t="shared" si="26"/>
        <v>INHAPI/2703304/AL</v>
      </c>
      <c r="H1685" t="s">
        <v>11344</v>
      </c>
    </row>
    <row r="1686" spans="1:8" x14ac:dyDescent="0.25">
      <c r="A1686" s="2" t="s">
        <v>3195</v>
      </c>
      <c r="B1686" s="2" t="s">
        <v>252</v>
      </c>
      <c r="C1686" s="2" t="s">
        <v>3196</v>
      </c>
      <c r="D1686" s="2" t="s">
        <v>3232</v>
      </c>
      <c r="E1686" s="2" t="s">
        <v>3197</v>
      </c>
      <c r="G1686" t="str">
        <f t="shared" si="26"/>
        <v>JACARE DOS HOMENS/2703403/AL</v>
      </c>
      <c r="H1686" t="s">
        <v>11345</v>
      </c>
    </row>
    <row r="1687" spans="1:8" x14ac:dyDescent="0.25">
      <c r="A1687" s="2" t="s">
        <v>3195</v>
      </c>
      <c r="B1687" s="2" t="s">
        <v>254</v>
      </c>
      <c r="C1687" s="2" t="s">
        <v>3196</v>
      </c>
      <c r="D1687" s="2" t="s">
        <v>3233</v>
      </c>
      <c r="E1687" s="2" t="s">
        <v>3197</v>
      </c>
      <c r="G1687" t="str">
        <f t="shared" si="26"/>
        <v>JACUIPE/2703502/AL</v>
      </c>
      <c r="H1687" t="s">
        <v>11346</v>
      </c>
    </row>
    <row r="1688" spans="1:8" x14ac:dyDescent="0.25">
      <c r="A1688" s="2" t="s">
        <v>3195</v>
      </c>
      <c r="B1688" s="2" t="s">
        <v>260</v>
      </c>
      <c r="C1688" s="2" t="s">
        <v>3196</v>
      </c>
      <c r="D1688" s="2" t="s">
        <v>3234</v>
      </c>
      <c r="E1688" s="2" t="s">
        <v>3197</v>
      </c>
      <c r="G1688" t="str">
        <f t="shared" si="26"/>
        <v>JAPARATINGA/2703601/AL</v>
      </c>
      <c r="H1688" t="s">
        <v>11347</v>
      </c>
    </row>
    <row r="1689" spans="1:8" x14ac:dyDescent="0.25">
      <c r="A1689" s="2" t="s">
        <v>3195</v>
      </c>
      <c r="B1689" s="2" t="s">
        <v>262</v>
      </c>
      <c r="C1689" s="2" t="s">
        <v>3196</v>
      </c>
      <c r="D1689" s="2" t="s">
        <v>3235</v>
      </c>
      <c r="E1689" s="2" t="s">
        <v>3197</v>
      </c>
      <c r="G1689" t="str">
        <f t="shared" si="26"/>
        <v>JARAMATAIA/2703700/AL</v>
      </c>
      <c r="H1689" t="s">
        <v>11348</v>
      </c>
    </row>
    <row r="1690" spans="1:8" x14ac:dyDescent="0.25">
      <c r="A1690" s="2" t="s">
        <v>3195</v>
      </c>
      <c r="B1690" s="2" t="s">
        <v>3236</v>
      </c>
      <c r="C1690" s="2" t="s">
        <v>3196</v>
      </c>
      <c r="D1690" s="2" t="s">
        <v>3237</v>
      </c>
      <c r="E1690" s="2" t="s">
        <v>3197</v>
      </c>
      <c r="G1690" t="str">
        <f t="shared" si="26"/>
        <v>JEQUIA DA PRAIA/2703759/AL</v>
      </c>
      <c r="H1690" t="s">
        <v>11349</v>
      </c>
    </row>
    <row r="1691" spans="1:8" x14ac:dyDescent="0.25">
      <c r="A1691" s="2" t="s">
        <v>3195</v>
      </c>
      <c r="B1691" s="2" t="s">
        <v>264</v>
      </c>
      <c r="C1691" s="2" t="s">
        <v>3196</v>
      </c>
      <c r="D1691" s="2" t="s">
        <v>3238</v>
      </c>
      <c r="E1691" s="2" t="s">
        <v>3197</v>
      </c>
      <c r="G1691" t="str">
        <f t="shared" si="26"/>
        <v>JOAQUIM GOMES/2703809/AL</v>
      </c>
      <c r="H1691" t="s">
        <v>11350</v>
      </c>
    </row>
    <row r="1692" spans="1:8" x14ac:dyDescent="0.25">
      <c r="A1692" s="2" t="s">
        <v>3195</v>
      </c>
      <c r="B1692" s="2" t="s">
        <v>266</v>
      </c>
      <c r="C1692" s="2" t="s">
        <v>3196</v>
      </c>
      <c r="D1692" s="2" t="s">
        <v>2245</v>
      </c>
      <c r="E1692" s="2" t="s">
        <v>3197</v>
      </c>
      <c r="G1692" t="str">
        <f t="shared" si="26"/>
        <v>JUNDIA/2703908/AL</v>
      </c>
      <c r="H1692" t="s">
        <v>11351</v>
      </c>
    </row>
    <row r="1693" spans="1:8" x14ac:dyDescent="0.25">
      <c r="A1693" s="2" t="s">
        <v>3195</v>
      </c>
      <c r="B1693" s="2" t="s">
        <v>270</v>
      </c>
      <c r="C1693" s="2" t="s">
        <v>3196</v>
      </c>
      <c r="D1693" s="2" t="s">
        <v>3239</v>
      </c>
      <c r="E1693" s="2" t="s">
        <v>3197</v>
      </c>
      <c r="G1693" t="str">
        <f t="shared" si="26"/>
        <v>JUNQUEIRO/2704005/AL</v>
      </c>
      <c r="H1693" t="s">
        <v>11352</v>
      </c>
    </row>
    <row r="1694" spans="1:8" x14ac:dyDescent="0.25">
      <c r="A1694" s="2" t="s">
        <v>3195</v>
      </c>
      <c r="B1694" s="2" t="s">
        <v>274</v>
      </c>
      <c r="C1694" s="2" t="s">
        <v>3196</v>
      </c>
      <c r="D1694" s="2" t="s">
        <v>3240</v>
      </c>
      <c r="E1694" s="2" t="s">
        <v>3197</v>
      </c>
      <c r="G1694" t="str">
        <f t="shared" si="26"/>
        <v>LAGOA DA CANOA/2704104/AL</v>
      </c>
      <c r="H1694" t="s">
        <v>11353</v>
      </c>
    </row>
    <row r="1695" spans="1:8" x14ac:dyDescent="0.25">
      <c r="A1695" s="2" t="s">
        <v>3195</v>
      </c>
      <c r="B1695" s="2" t="s">
        <v>276</v>
      </c>
      <c r="C1695" s="2" t="s">
        <v>3196</v>
      </c>
      <c r="D1695" s="2" t="s">
        <v>3241</v>
      </c>
      <c r="E1695" s="2" t="s">
        <v>3197</v>
      </c>
      <c r="G1695" t="str">
        <f t="shared" si="26"/>
        <v>LIMOEIRO DE ANADIA/2704203/AL</v>
      </c>
      <c r="H1695" t="s">
        <v>11354</v>
      </c>
    </row>
    <row r="1696" spans="1:8" x14ac:dyDescent="0.25">
      <c r="A1696" s="2" t="s">
        <v>3195</v>
      </c>
      <c r="B1696" s="2" t="s">
        <v>282</v>
      </c>
      <c r="C1696" s="2" t="s">
        <v>3196</v>
      </c>
      <c r="D1696" s="2" t="s">
        <v>3242</v>
      </c>
      <c r="E1696" s="2" t="s">
        <v>3197</v>
      </c>
      <c r="G1696" t="str">
        <f t="shared" si="26"/>
        <v>MACEIO/2704302/AL</v>
      </c>
      <c r="H1696" t="s">
        <v>11355</v>
      </c>
    </row>
    <row r="1697" spans="1:8" x14ac:dyDescent="0.25">
      <c r="A1697" s="2" t="s">
        <v>3195</v>
      </c>
      <c r="B1697" s="2" t="s">
        <v>284</v>
      </c>
      <c r="C1697" s="2" t="s">
        <v>3196</v>
      </c>
      <c r="D1697" s="2" t="s">
        <v>3243</v>
      </c>
      <c r="E1697" s="2" t="s">
        <v>3197</v>
      </c>
      <c r="G1697" t="str">
        <f t="shared" si="26"/>
        <v>MAJOR ISIDORO/2704401/AL</v>
      </c>
      <c r="H1697" t="s">
        <v>11356</v>
      </c>
    </row>
    <row r="1698" spans="1:8" x14ac:dyDescent="0.25">
      <c r="A1698" s="2" t="s">
        <v>3195</v>
      </c>
      <c r="B1698" s="2" t="s">
        <v>3244</v>
      </c>
      <c r="C1698" s="2" t="s">
        <v>3196</v>
      </c>
      <c r="D1698" s="2" t="s">
        <v>3245</v>
      </c>
      <c r="E1698" s="2" t="s">
        <v>3197</v>
      </c>
      <c r="G1698" t="str">
        <f t="shared" si="26"/>
        <v>MARAGOGI/2704500/AL</v>
      </c>
      <c r="H1698" t="s">
        <v>11357</v>
      </c>
    </row>
    <row r="1699" spans="1:8" x14ac:dyDescent="0.25">
      <c r="A1699" s="2" t="s">
        <v>3195</v>
      </c>
      <c r="B1699" s="2" t="s">
        <v>3246</v>
      </c>
      <c r="C1699" s="2" t="s">
        <v>3196</v>
      </c>
      <c r="D1699" s="2" t="s">
        <v>3247</v>
      </c>
      <c r="E1699" s="2" t="s">
        <v>3197</v>
      </c>
      <c r="G1699" t="str">
        <f t="shared" si="26"/>
        <v>MARAVILHA/2704609/AL</v>
      </c>
      <c r="H1699" t="s">
        <v>11358</v>
      </c>
    </row>
    <row r="1700" spans="1:8" x14ac:dyDescent="0.25">
      <c r="A1700" s="2" t="s">
        <v>3195</v>
      </c>
      <c r="B1700" s="2" t="s">
        <v>3248</v>
      </c>
      <c r="C1700" s="2" t="s">
        <v>3196</v>
      </c>
      <c r="D1700" s="2" t="s">
        <v>3249</v>
      </c>
      <c r="E1700" s="2" t="s">
        <v>3197</v>
      </c>
      <c r="G1700" t="str">
        <f t="shared" si="26"/>
        <v>MARECHAL DEODORO/2704708/AL</v>
      </c>
      <c r="H1700" t="s">
        <v>11359</v>
      </c>
    </row>
    <row r="1701" spans="1:8" x14ac:dyDescent="0.25">
      <c r="A1701" s="2" t="s">
        <v>3195</v>
      </c>
      <c r="B1701" s="2" t="s">
        <v>3250</v>
      </c>
      <c r="C1701" s="2" t="s">
        <v>3196</v>
      </c>
      <c r="D1701" s="2" t="s">
        <v>3251</v>
      </c>
      <c r="E1701" s="2" t="s">
        <v>3197</v>
      </c>
      <c r="G1701" t="str">
        <f t="shared" si="26"/>
        <v>MARIBONDO/2704807/AL</v>
      </c>
      <c r="H1701" t="s">
        <v>11360</v>
      </c>
    </row>
    <row r="1702" spans="1:8" x14ac:dyDescent="0.25">
      <c r="A1702" s="2" t="s">
        <v>3195</v>
      </c>
      <c r="B1702" s="2" t="s">
        <v>3252</v>
      </c>
      <c r="C1702" s="2" t="s">
        <v>3196</v>
      </c>
      <c r="D1702" s="2" t="s">
        <v>3253</v>
      </c>
      <c r="E1702" s="2" t="s">
        <v>3197</v>
      </c>
      <c r="G1702" t="str">
        <f t="shared" si="26"/>
        <v>MAR VERMELHO/2704906/AL</v>
      </c>
      <c r="H1702" t="s">
        <v>11361</v>
      </c>
    </row>
    <row r="1703" spans="1:8" x14ac:dyDescent="0.25">
      <c r="A1703" s="2" t="s">
        <v>3195</v>
      </c>
      <c r="B1703" s="2" t="s">
        <v>3254</v>
      </c>
      <c r="C1703" s="2" t="s">
        <v>3196</v>
      </c>
      <c r="D1703" s="2" t="s">
        <v>3255</v>
      </c>
      <c r="E1703" s="2" t="s">
        <v>3197</v>
      </c>
      <c r="G1703" t="str">
        <f t="shared" si="26"/>
        <v>MATA GRANDE/2705002/AL</v>
      </c>
      <c r="H1703" t="s">
        <v>11362</v>
      </c>
    </row>
    <row r="1704" spans="1:8" x14ac:dyDescent="0.25">
      <c r="A1704" s="2" t="s">
        <v>3195</v>
      </c>
      <c r="B1704" s="2" t="s">
        <v>3256</v>
      </c>
      <c r="C1704" s="2" t="s">
        <v>3196</v>
      </c>
      <c r="D1704" s="2" t="s">
        <v>3257</v>
      </c>
      <c r="E1704" s="2" t="s">
        <v>3197</v>
      </c>
      <c r="G1704" t="str">
        <f t="shared" si="26"/>
        <v>MATRIZ DE CAMARAGIBE/2705101/AL</v>
      </c>
      <c r="H1704" t="s">
        <v>11363</v>
      </c>
    </row>
    <row r="1705" spans="1:8" x14ac:dyDescent="0.25">
      <c r="A1705" s="2" t="s">
        <v>3195</v>
      </c>
      <c r="B1705" s="2" t="s">
        <v>3258</v>
      </c>
      <c r="C1705" s="2" t="s">
        <v>3196</v>
      </c>
      <c r="D1705" s="2" t="s">
        <v>3259</v>
      </c>
      <c r="E1705" s="2" t="s">
        <v>3197</v>
      </c>
      <c r="G1705" t="str">
        <f t="shared" si="26"/>
        <v>MESSIAS/2705200/AL</v>
      </c>
      <c r="H1705" t="s">
        <v>11364</v>
      </c>
    </row>
    <row r="1706" spans="1:8" x14ac:dyDescent="0.25">
      <c r="A1706" s="2" t="s">
        <v>3195</v>
      </c>
      <c r="B1706" s="2" t="s">
        <v>3260</v>
      </c>
      <c r="C1706" s="2" t="s">
        <v>3196</v>
      </c>
      <c r="D1706" s="2" t="s">
        <v>3261</v>
      </c>
      <c r="E1706" s="2" t="s">
        <v>3197</v>
      </c>
      <c r="G1706" t="str">
        <f t="shared" si="26"/>
        <v>MINADOR DO NEGRAO/2705309/AL</v>
      </c>
      <c r="H1706" t="s">
        <v>11365</v>
      </c>
    </row>
    <row r="1707" spans="1:8" x14ac:dyDescent="0.25">
      <c r="A1707" s="2" t="s">
        <v>3195</v>
      </c>
      <c r="B1707" s="2" t="s">
        <v>3262</v>
      </c>
      <c r="C1707" s="2" t="s">
        <v>3196</v>
      </c>
      <c r="D1707" s="2" t="s">
        <v>3263</v>
      </c>
      <c r="E1707" s="2" t="s">
        <v>3197</v>
      </c>
      <c r="G1707" t="str">
        <f t="shared" si="26"/>
        <v>MONTEIROPOLIS/2705408/AL</v>
      </c>
      <c r="H1707" t="s">
        <v>11366</v>
      </c>
    </row>
    <row r="1708" spans="1:8" x14ac:dyDescent="0.25">
      <c r="A1708" s="2" t="s">
        <v>3195</v>
      </c>
      <c r="B1708" s="2" t="s">
        <v>3264</v>
      </c>
      <c r="C1708" s="2" t="s">
        <v>3196</v>
      </c>
      <c r="D1708" s="2" t="s">
        <v>3265</v>
      </c>
      <c r="E1708" s="2" t="s">
        <v>3197</v>
      </c>
      <c r="G1708" t="str">
        <f t="shared" si="26"/>
        <v>MURICI/2705507/AL</v>
      </c>
      <c r="H1708" t="s">
        <v>11367</v>
      </c>
    </row>
    <row r="1709" spans="1:8" x14ac:dyDescent="0.25">
      <c r="A1709" s="2" t="s">
        <v>3195</v>
      </c>
      <c r="B1709" s="2" t="s">
        <v>3266</v>
      </c>
      <c r="C1709" s="2" t="s">
        <v>3196</v>
      </c>
      <c r="D1709" s="2" t="s">
        <v>3267</v>
      </c>
      <c r="E1709" s="2" t="s">
        <v>3197</v>
      </c>
      <c r="G1709" t="str">
        <f t="shared" si="26"/>
        <v>NOVO LINO/2705606/AL</v>
      </c>
      <c r="H1709" t="s">
        <v>11368</v>
      </c>
    </row>
    <row r="1710" spans="1:8" x14ac:dyDescent="0.25">
      <c r="A1710" s="2" t="s">
        <v>3195</v>
      </c>
      <c r="B1710" s="2" t="s">
        <v>3268</v>
      </c>
      <c r="C1710" s="2" t="s">
        <v>3196</v>
      </c>
      <c r="D1710" s="2" t="s">
        <v>3269</v>
      </c>
      <c r="E1710" s="2" t="s">
        <v>3197</v>
      </c>
      <c r="G1710" t="str">
        <f t="shared" si="26"/>
        <v>OLHO D'AGUA DAS FLORES/2705705/AL</v>
      </c>
      <c r="H1710" t="s">
        <v>11369</v>
      </c>
    </row>
    <row r="1711" spans="1:8" x14ac:dyDescent="0.25">
      <c r="A1711" s="2" t="s">
        <v>3195</v>
      </c>
      <c r="B1711" s="2" t="s">
        <v>3270</v>
      </c>
      <c r="C1711" s="2" t="s">
        <v>3196</v>
      </c>
      <c r="D1711" s="2" t="s">
        <v>3271</v>
      </c>
      <c r="E1711" s="2" t="s">
        <v>3197</v>
      </c>
      <c r="G1711" t="str">
        <f t="shared" si="26"/>
        <v>OLHO D'AGUA DO CASADO/2705804/AL</v>
      </c>
      <c r="H1711" t="s">
        <v>11370</v>
      </c>
    </row>
    <row r="1712" spans="1:8" x14ac:dyDescent="0.25">
      <c r="A1712" s="2" t="s">
        <v>3195</v>
      </c>
      <c r="B1712" s="2" t="s">
        <v>3272</v>
      </c>
      <c r="C1712" s="2" t="s">
        <v>3196</v>
      </c>
      <c r="D1712" s="2" t="s">
        <v>3273</v>
      </c>
      <c r="E1712" s="2" t="s">
        <v>3197</v>
      </c>
      <c r="G1712" t="str">
        <f t="shared" si="26"/>
        <v>OLHO D'AGUA GRANDE/2705903/AL</v>
      </c>
      <c r="H1712" t="s">
        <v>11371</v>
      </c>
    </row>
    <row r="1713" spans="1:8" x14ac:dyDescent="0.25">
      <c r="A1713" s="2" t="s">
        <v>3195</v>
      </c>
      <c r="B1713" s="2" t="s">
        <v>3274</v>
      </c>
      <c r="C1713" s="2" t="s">
        <v>3196</v>
      </c>
      <c r="D1713" s="2" t="s">
        <v>3275</v>
      </c>
      <c r="E1713" s="2" t="s">
        <v>3197</v>
      </c>
      <c r="G1713" t="str">
        <f t="shared" si="26"/>
        <v>OLIVENCA/2706000/AL</v>
      </c>
      <c r="H1713" t="s">
        <v>11372</v>
      </c>
    </row>
    <row r="1714" spans="1:8" x14ac:dyDescent="0.25">
      <c r="A1714" s="2" t="s">
        <v>3195</v>
      </c>
      <c r="B1714" s="2" t="s">
        <v>3276</v>
      </c>
      <c r="C1714" s="2" t="s">
        <v>3196</v>
      </c>
      <c r="D1714" s="2" t="s">
        <v>2294</v>
      </c>
      <c r="E1714" s="2" t="s">
        <v>3197</v>
      </c>
      <c r="G1714" t="str">
        <f t="shared" si="26"/>
        <v>OURO BRANCO/2706109/AL</v>
      </c>
      <c r="H1714" t="s">
        <v>11373</v>
      </c>
    </row>
    <row r="1715" spans="1:8" x14ac:dyDescent="0.25">
      <c r="A1715" s="2" t="s">
        <v>3195</v>
      </c>
      <c r="B1715" s="2" t="s">
        <v>3277</v>
      </c>
      <c r="C1715" s="2" t="s">
        <v>3196</v>
      </c>
      <c r="D1715" s="2" t="s">
        <v>3278</v>
      </c>
      <c r="E1715" s="2" t="s">
        <v>3197</v>
      </c>
      <c r="G1715" t="str">
        <f t="shared" si="26"/>
        <v>PALESTINA/2706208/AL</v>
      </c>
      <c r="H1715" t="s">
        <v>11374</v>
      </c>
    </row>
    <row r="1716" spans="1:8" x14ac:dyDescent="0.25">
      <c r="A1716" s="2" t="s">
        <v>3195</v>
      </c>
      <c r="B1716" s="2" t="s">
        <v>3279</v>
      </c>
      <c r="C1716" s="2" t="s">
        <v>3196</v>
      </c>
      <c r="D1716" s="2" t="s">
        <v>3280</v>
      </c>
      <c r="E1716" s="2" t="s">
        <v>3197</v>
      </c>
      <c r="G1716" t="str">
        <f t="shared" si="26"/>
        <v>PALMEIRA DOS INDIOS/2706307/AL</v>
      </c>
      <c r="H1716" t="s">
        <v>11375</v>
      </c>
    </row>
    <row r="1717" spans="1:8" x14ac:dyDescent="0.25">
      <c r="A1717" s="2" t="s">
        <v>3195</v>
      </c>
      <c r="B1717" s="2" t="s">
        <v>3281</v>
      </c>
      <c r="C1717" s="2" t="s">
        <v>3196</v>
      </c>
      <c r="D1717" s="2" t="s">
        <v>3282</v>
      </c>
      <c r="E1717" s="2" t="s">
        <v>3197</v>
      </c>
      <c r="G1717" t="str">
        <f t="shared" si="26"/>
        <v>PAO DE ACUCAR/2706406/AL</v>
      </c>
      <c r="H1717" t="s">
        <v>11376</v>
      </c>
    </row>
    <row r="1718" spans="1:8" x14ac:dyDescent="0.25">
      <c r="A1718" s="2" t="s">
        <v>3195</v>
      </c>
      <c r="B1718" s="2" t="s">
        <v>3283</v>
      </c>
      <c r="C1718" s="2" t="s">
        <v>3196</v>
      </c>
      <c r="D1718" s="2" t="s">
        <v>3284</v>
      </c>
      <c r="E1718" s="2" t="s">
        <v>3197</v>
      </c>
      <c r="G1718" t="str">
        <f t="shared" si="26"/>
        <v>PARICONHA/2706422/AL</v>
      </c>
      <c r="H1718" t="s">
        <v>11377</v>
      </c>
    </row>
    <row r="1719" spans="1:8" x14ac:dyDescent="0.25">
      <c r="A1719" s="2" t="s">
        <v>3195</v>
      </c>
      <c r="B1719" s="2" t="s">
        <v>3285</v>
      </c>
      <c r="C1719" s="2" t="s">
        <v>3196</v>
      </c>
      <c r="D1719" s="2" t="s">
        <v>3286</v>
      </c>
      <c r="E1719" s="2" t="s">
        <v>3197</v>
      </c>
      <c r="G1719" t="str">
        <f t="shared" si="26"/>
        <v>PARIPUEIRA/2706448/AL</v>
      </c>
      <c r="H1719" t="s">
        <v>11378</v>
      </c>
    </row>
    <row r="1720" spans="1:8" x14ac:dyDescent="0.25">
      <c r="A1720" s="2" t="s">
        <v>3195</v>
      </c>
      <c r="B1720" s="2" t="s">
        <v>3287</v>
      </c>
      <c r="C1720" s="2" t="s">
        <v>3196</v>
      </c>
      <c r="D1720" s="2" t="s">
        <v>3288</v>
      </c>
      <c r="E1720" s="2" t="s">
        <v>3197</v>
      </c>
      <c r="G1720" t="str">
        <f t="shared" si="26"/>
        <v>PASSO DE CAMARAGIBE/2706505/AL</v>
      </c>
      <c r="H1720" t="s">
        <v>11379</v>
      </c>
    </row>
    <row r="1721" spans="1:8" x14ac:dyDescent="0.25">
      <c r="A1721" s="2" t="s">
        <v>3195</v>
      </c>
      <c r="B1721" s="2" t="s">
        <v>3289</v>
      </c>
      <c r="C1721" s="2" t="s">
        <v>3196</v>
      </c>
      <c r="D1721" s="2" t="s">
        <v>3290</v>
      </c>
      <c r="E1721" s="2" t="s">
        <v>3197</v>
      </c>
      <c r="G1721" t="str">
        <f t="shared" si="26"/>
        <v>PAULO JACINTO/2706604/AL</v>
      </c>
      <c r="H1721" t="s">
        <v>11380</v>
      </c>
    </row>
    <row r="1722" spans="1:8" x14ac:dyDescent="0.25">
      <c r="A1722" s="2" t="s">
        <v>3195</v>
      </c>
      <c r="B1722" s="2" t="s">
        <v>3291</v>
      </c>
      <c r="C1722" s="2" t="s">
        <v>3196</v>
      </c>
      <c r="D1722" s="2" t="s">
        <v>3292</v>
      </c>
      <c r="E1722" s="2" t="s">
        <v>3197</v>
      </c>
      <c r="G1722" t="str">
        <f t="shared" si="26"/>
        <v>PENEDO/2706703/AL</v>
      </c>
      <c r="H1722" t="s">
        <v>11381</v>
      </c>
    </row>
    <row r="1723" spans="1:8" x14ac:dyDescent="0.25">
      <c r="A1723" s="2" t="s">
        <v>3195</v>
      </c>
      <c r="B1723" s="2" t="s">
        <v>3293</v>
      </c>
      <c r="C1723" s="2" t="s">
        <v>3196</v>
      </c>
      <c r="D1723" s="2" t="s">
        <v>3294</v>
      </c>
      <c r="E1723" s="2" t="s">
        <v>3197</v>
      </c>
      <c r="G1723" t="str">
        <f t="shared" si="26"/>
        <v>PIACABUCU/2706802/AL</v>
      </c>
      <c r="H1723" t="s">
        <v>11382</v>
      </c>
    </row>
    <row r="1724" spans="1:8" x14ac:dyDescent="0.25">
      <c r="A1724" s="2" t="s">
        <v>3195</v>
      </c>
      <c r="B1724" s="2" t="s">
        <v>3295</v>
      </c>
      <c r="C1724" s="2" t="s">
        <v>3196</v>
      </c>
      <c r="D1724" s="2" t="s">
        <v>2699</v>
      </c>
      <c r="E1724" s="2" t="s">
        <v>3197</v>
      </c>
      <c r="G1724" t="str">
        <f t="shared" si="26"/>
        <v>PILAR/2706901/AL</v>
      </c>
      <c r="H1724" t="s">
        <v>11383</v>
      </c>
    </row>
    <row r="1725" spans="1:8" x14ac:dyDescent="0.25">
      <c r="A1725" s="2" t="s">
        <v>3195</v>
      </c>
      <c r="B1725" s="2" t="s">
        <v>3296</v>
      </c>
      <c r="C1725" s="2" t="s">
        <v>3196</v>
      </c>
      <c r="D1725" s="2" t="s">
        <v>3297</v>
      </c>
      <c r="E1725" s="2" t="s">
        <v>3197</v>
      </c>
      <c r="G1725" t="str">
        <f t="shared" si="26"/>
        <v>PINDOBA/2707008/AL</v>
      </c>
      <c r="H1725" t="s">
        <v>11384</v>
      </c>
    </row>
    <row r="1726" spans="1:8" x14ac:dyDescent="0.25">
      <c r="A1726" s="2" t="s">
        <v>3195</v>
      </c>
      <c r="B1726" s="2" t="s">
        <v>3298</v>
      </c>
      <c r="C1726" s="2" t="s">
        <v>3196</v>
      </c>
      <c r="D1726" s="2" t="s">
        <v>3299</v>
      </c>
      <c r="E1726" s="2" t="s">
        <v>3197</v>
      </c>
      <c r="G1726" t="str">
        <f t="shared" si="26"/>
        <v>PIRANHAS/2707107/AL</v>
      </c>
      <c r="H1726" t="s">
        <v>11385</v>
      </c>
    </row>
    <row r="1727" spans="1:8" x14ac:dyDescent="0.25">
      <c r="A1727" s="2" t="s">
        <v>3195</v>
      </c>
      <c r="B1727" s="2" t="s">
        <v>3300</v>
      </c>
      <c r="C1727" s="2" t="s">
        <v>3196</v>
      </c>
      <c r="D1727" s="2" t="s">
        <v>3301</v>
      </c>
      <c r="E1727" s="2" t="s">
        <v>3197</v>
      </c>
      <c r="G1727" t="str">
        <f t="shared" si="26"/>
        <v>POCO DAS TRINCHEIRAS/2707206/AL</v>
      </c>
      <c r="H1727" t="s">
        <v>11386</v>
      </c>
    </row>
    <row r="1728" spans="1:8" x14ac:dyDescent="0.25">
      <c r="A1728" s="2" t="s">
        <v>3195</v>
      </c>
      <c r="B1728" s="2" t="s">
        <v>3302</v>
      </c>
      <c r="C1728" s="2" t="s">
        <v>3196</v>
      </c>
      <c r="D1728" s="2" t="s">
        <v>3303</v>
      </c>
      <c r="E1728" s="2" t="s">
        <v>3197</v>
      </c>
      <c r="G1728" t="str">
        <f t="shared" si="26"/>
        <v>PORTO CALVO/2707305/AL</v>
      </c>
      <c r="H1728" t="s">
        <v>11387</v>
      </c>
    </row>
    <row r="1729" spans="1:8" x14ac:dyDescent="0.25">
      <c r="A1729" s="2" t="s">
        <v>3195</v>
      </c>
      <c r="B1729" s="2" t="s">
        <v>3304</v>
      </c>
      <c r="C1729" s="2" t="s">
        <v>3196</v>
      </c>
      <c r="D1729" s="2" t="s">
        <v>3305</v>
      </c>
      <c r="E1729" s="2" t="s">
        <v>3197</v>
      </c>
      <c r="G1729" t="str">
        <f t="shared" si="26"/>
        <v>PORTO DE PEDRAS/2707404/AL</v>
      </c>
      <c r="H1729" t="s">
        <v>11388</v>
      </c>
    </row>
    <row r="1730" spans="1:8" x14ac:dyDescent="0.25">
      <c r="A1730" s="2" t="s">
        <v>3195</v>
      </c>
      <c r="B1730" s="2" t="s">
        <v>3306</v>
      </c>
      <c r="C1730" s="2" t="s">
        <v>3196</v>
      </c>
      <c r="D1730" s="2" t="s">
        <v>3307</v>
      </c>
      <c r="E1730" s="2" t="s">
        <v>3197</v>
      </c>
      <c r="G1730" t="str">
        <f t="shared" si="26"/>
        <v>PORTO REAL DO COLEGIO/2707503/AL</v>
      </c>
      <c r="H1730" t="s">
        <v>11389</v>
      </c>
    </row>
    <row r="1731" spans="1:8" x14ac:dyDescent="0.25">
      <c r="A1731" s="2" t="s">
        <v>3195</v>
      </c>
      <c r="B1731" s="2" t="s">
        <v>3308</v>
      </c>
      <c r="C1731" s="2" t="s">
        <v>3196</v>
      </c>
      <c r="D1731" s="2" t="s">
        <v>3309</v>
      </c>
      <c r="E1731" s="2" t="s">
        <v>3197</v>
      </c>
      <c r="G1731" t="str">
        <f t="shared" ref="G1731:G1794" si="27">_xlfn.CONCAT(D1731,"/",A1731,B1731,"/",E1731)</f>
        <v>QUEBRANGULO/2707602/AL</v>
      </c>
      <c r="H1731" t="s">
        <v>11390</v>
      </c>
    </row>
    <row r="1732" spans="1:8" x14ac:dyDescent="0.25">
      <c r="A1732" s="2" t="s">
        <v>3195</v>
      </c>
      <c r="B1732" s="2" t="s">
        <v>3310</v>
      </c>
      <c r="C1732" s="2" t="s">
        <v>3196</v>
      </c>
      <c r="D1732" s="2" t="s">
        <v>3311</v>
      </c>
      <c r="E1732" s="2" t="s">
        <v>3197</v>
      </c>
      <c r="G1732" t="str">
        <f t="shared" si="27"/>
        <v>RIO LARGO/2707701/AL</v>
      </c>
      <c r="H1732" t="s">
        <v>11391</v>
      </c>
    </row>
    <row r="1733" spans="1:8" x14ac:dyDescent="0.25">
      <c r="A1733" s="2" t="s">
        <v>3195</v>
      </c>
      <c r="B1733" s="2" t="s">
        <v>3312</v>
      </c>
      <c r="C1733" s="2" t="s">
        <v>3196</v>
      </c>
      <c r="D1733" s="2" t="s">
        <v>3313</v>
      </c>
      <c r="E1733" s="2" t="s">
        <v>3197</v>
      </c>
      <c r="G1733" t="str">
        <f t="shared" si="27"/>
        <v>ROTEIRO/2707800/AL</v>
      </c>
      <c r="H1733" t="s">
        <v>11392</v>
      </c>
    </row>
    <row r="1734" spans="1:8" x14ac:dyDescent="0.25">
      <c r="A1734" s="2" t="s">
        <v>3195</v>
      </c>
      <c r="B1734" s="2" t="s">
        <v>3314</v>
      </c>
      <c r="C1734" s="2" t="s">
        <v>3196</v>
      </c>
      <c r="D1734" s="2" t="s">
        <v>3315</v>
      </c>
      <c r="E1734" s="2" t="s">
        <v>3197</v>
      </c>
      <c r="G1734" t="str">
        <f t="shared" si="27"/>
        <v>SANTA LUZIA DO NORTE/2707909/AL</v>
      </c>
      <c r="H1734" t="s">
        <v>11393</v>
      </c>
    </row>
    <row r="1735" spans="1:8" x14ac:dyDescent="0.25">
      <c r="A1735" s="2" t="s">
        <v>3195</v>
      </c>
      <c r="B1735" s="2" t="s">
        <v>3316</v>
      </c>
      <c r="C1735" s="2" t="s">
        <v>3196</v>
      </c>
      <c r="D1735" s="2" t="s">
        <v>3317</v>
      </c>
      <c r="E1735" s="2" t="s">
        <v>3197</v>
      </c>
      <c r="G1735" t="str">
        <f t="shared" si="27"/>
        <v>SANTANA DO IPANEMA/2708006/AL</v>
      </c>
      <c r="H1735" t="s">
        <v>11394</v>
      </c>
    </row>
    <row r="1736" spans="1:8" x14ac:dyDescent="0.25">
      <c r="A1736" s="2" t="s">
        <v>3195</v>
      </c>
      <c r="B1736" s="2" t="s">
        <v>3318</v>
      </c>
      <c r="C1736" s="2" t="s">
        <v>3196</v>
      </c>
      <c r="D1736" s="2" t="s">
        <v>3319</v>
      </c>
      <c r="E1736" s="2" t="s">
        <v>3197</v>
      </c>
      <c r="G1736" t="str">
        <f t="shared" si="27"/>
        <v>SANTANA DO MUNDAU/2708105/AL</v>
      </c>
      <c r="H1736" t="s">
        <v>11395</v>
      </c>
    </row>
    <row r="1737" spans="1:8" x14ac:dyDescent="0.25">
      <c r="A1737" s="2" t="s">
        <v>3195</v>
      </c>
      <c r="B1737" s="2" t="s">
        <v>3320</v>
      </c>
      <c r="C1737" s="2" t="s">
        <v>3196</v>
      </c>
      <c r="D1737" s="2" t="s">
        <v>3321</v>
      </c>
      <c r="E1737" s="2" t="s">
        <v>3197</v>
      </c>
      <c r="G1737" t="str">
        <f t="shared" si="27"/>
        <v>SAO BRAS/2708204/AL</v>
      </c>
      <c r="H1737" t="s">
        <v>11396</v>
      </c>
    </row>
    <row r="1738" spans="1:8" x14ac:dyDescent="0.25">
      <c r="A1738" s="2" t="s">
        <v>3195</v>
      </c>
      <c r="B1738" s="2" t="s">
        <v>3322</v>
      </c>
      <c r="C1738" s="2" t="s">
        <v>3196</v>
      </c>
      <c r="D1738" s="2" t="s">
        <v>3323</v>
      </c>
      <c r="E1738" s="2" t="s">
        <v>3197</v>
      </c>
      <c r="G1738" t="str">
        <f t="shared" si="27"/>
        <v>SAO JOSE DA LAJE/2708303/AL</v>
      </c>
      <c r="H1738" t="s">
        <v>11397</v>
      </c>
    </row>
    <row r="1739" spans="1:8" x14ac:dyDescent="0.25">
      <c r="A1739" s="2" t="s">
        <v>3195</v>
      </c>
      <c r="B1739" s="2" t="s">
        <v>3324</v>
      </c>
      <c r="C1739" s="2" t="s">
        <v>3196</v>
      </c>
      <c r="D1739" s="2" t="s">
        <v>3325</v>
      </c>
      <c r="E1739" s="2" t="s">
        <v>3197</v>
      </c>
      <c r="G1739" t="str">
        <f t="shared" si="27"/>
        <v>SAO JOSE DA TAPERA/2708402/AL</v>
      </c>
      <c r="H1739" t="s">
        <v>11398</v>
      </c>
    </row>
    <row r="1740" spans="1:8" x14ac:dyDescent="0.25">
      <c r="A1740" s="2" t="s">
        <v>3195</v>
      </c>
      <c r="B1740" s="2" t="s">
        <v>3326</v>
      </c>
      <c r="C1740" s="2" t="s">
        <v>3196</v>
      </c>
      <c r="D1740" s="2" t="s">
        <v>3327</v>
      </c>
      <c r="E1740" s="2" t="s">
        <v>3197</v>
      </c>
      <c r="G1740" t="str">
        <f t="shared" si="27"/>
        <v>SAO LUIS DO QUITUNDE/2708501/AL</v>
      </c>
      <c r="H1740" t="s">
        <v>11399</v>
      </c>
    </row>
    <row r="1741" spans="1:8" x14ac:dyDescent="0.25">
      <c r="A1741" s="2" t="s">
        <v>3195</v>
      </c>
      <c r="B1741" s="2" t="s">
        <v>3328</v>
      </c>
      <c r="C1741" s="2" t="s">
        <v>3196</v>
      </c>
      <c r="D1741" s="2" t="s">
        <v>3329</v>
      </c>
      <c r="E1741" s="2" t="s">
        <v>3197</v>
      </c>
      <c r="G1741" t="str">
        <f t="shared" si="27"/>
        <v>SAO MIGUEL DOS CAMPOS/2708600/AL</v>
      </c>
      <c r="H1741" t="s">
        <v>11400</v>
      </c>
    </row>
    <row r="1742" spans="1:8" x14ac:dyDescent="0.25">
      <c r="A1742" s="2" t="s">
        <v>3195</v>
      </c>
      <c r="B1742" s="2" t="s">
        <v>3330</v>
      </c>
      <c r="C1742" s="2" t="s">
        <v>3196</v>
      </c>
      <c r="D1742" s="2" t="s">
        <v>3331</v>
      </c>
      <c r="E1742" s="2" t="s">
        <v>3197</v>
      </c>
      <c r="G1742" t="str">
        <f t="shared" si="27"/>
        <v>SAO MIGUEL DOS MILAGRES/2708709/AL</v>
      </c>
      <c r="H1742" t="s">
        <v>11401</v>
      </c>
    </row>
    <row r="1743" spans="1:8" x14ac:dyDescent="0.25">
      <c r="A1743" s="2" t="s">
        <v>3195</v>
      </c>
      <c r="B1743" s="2" t="s">
        <v>3332</v>
      </c>
      <c r="C1743" s="2" t="s">
        <v>3196</v>
      </c>
      <c r="D1743" s="2" t="s">
        <v>3333</v>
      </c>
      <c r="E1743" s="2" t="s">
        <v>3197</v>
      </c>
      <c r="G1743" t="str">
        <f t="shared" si="27"/>
        <v>SAO SEBASTIAO/2708808/AL</v>
      </c>
      <c r="H1743" t="s">
        <v>11402</v>
      </c>
    </row>
    <row r="1744" spans="1:8" x14ac:dyDescent="0.25">
      <c r="A1744" s="2" t="s">
        <v>3195</v>
      </c>
      <c r="B1744" s="2" t="s">
        <v>3334</v>
      </c>
      <c r="C1744" s="2" t="s">
        <v>3196</v>
      </c>
      <c r="D1744" s="2" t="s">
        <v>3335</v>
      </c>
      <c r="E1744" s="2" t="s">
        <v>3197</v>
      </c>
      <c r="G1744" t="str">
        <f t="shared" si="27"/>
        <v>SATUBA/2708907/AL</v>
      </c>
      <c r="H1744" t="s">
        <v>11403</v>
      </c>
    </row>
    <row r="1745" spans="1:8" x14ac:dyDescent="0.25">
      <c r="A1745" s="2" t="s">
        <v>3195</v>
      </c>
      <c r="B1745" s="2" t="s">
        <v>3336</v>
      </c>
      <c r="C1745" s="2" t="s">
        <v>3196</v>
      </c>
      <c r="D1745" s="2" t="s">
        <v>3337</v>
      </c>
      <c r="E1745" s="2" t="s">
        <v>3197</v>
      </c>
      <c r="G1745" t="str">
        <f t="shared" si="27"/>
        <v>SENADOR RUI PALMEIRA/2708956/AL</v>
      </c>
      <c r="H1745" t="s">
        <v>11404</v>
      </c>
    </row>
    <row r="1746" spans="1:8" x14ac:dyDescent="0.25">
      <c r="A1746" s="2" t="s">
        <v>3195</v>
      </c>
      <c r="B1746" s="2" t="s">
        <v>3338</v>
      </c>
      <c r="C1746" s="2" t="s">
        <v>3196</v>
      </c>
      <c r="D1746" s="2" t="s">
        <v>3339</v>
      </c>
      <c r="E1746" s="2" t="s">
        <v>3197</v>
      </c>
      <c r="G1746" t="str">
        <f t="shared" si="27"/>
        <v>TANQUE D'ARCA/2709004/AL</v>
      </c>
      <c r="H1746" t="s">
        <v>11405</v>
      </c>
    </row>
    <row r="1747" spans="1:8" x14ac:dyDescent="0.25">
      <c r="A1747" s="2" t="s">
        <v>3195</v>
      </c>
      <c r="B1747" s="2" t="s">
        <v>3340</v>
      </c>
      <c r="C1747" s="2" t="s">
        <v>3196</v>
      </c>
      <c r="D1747" s="2" t="s">
        <v>3341</v>
      </c>
      <c r="E1747" s="2" t="s">
        <v>3197</v>
      </c>
      <c r="G1747" t="str">
        <f t="shared" si="27"/>
        <v>TAQUARANA/2709103/AL</v>
      </c>
      <c r="H1747" t="s">
        <v>11406</v>
      </c>
    </row>
    <row r="1748" spans="1:8" x14ac:dyDescent="0.25">
      <c r="A1748" s="2" t="s">
        <v>3195</v>
      </c>
      <c r="B1748" s="2" t="s">
        <v>3342</v>
      </c>
      <c r="C1748" s="2" t="s">
        <v>3196</v>
      </c>
      <c r="D1748" s="2" t="s">
        <v>3343</v>
      </c>
      <c r="E1748" s="2" t="s">
        <v>3197</v>
      </c>
      <c r="G1748" t="str">
        <f t="shared" si="27"/>
        <v>TEOTONIO VILELA/2709152/AL</v>
      </c>
      <c r="H1748" t="s">
        <v>11407</v>
      </c>
    </row>
    <row r="1749" spans="1:8" x14ac:dyDescent="0.25">
      <c r="A1749" s="2" t="s">
        <v>3195</v>
      </c>
      <c r="B1749" s="2" t="s">
        <v>3344</v>
      </c>
      <c r="C1749" s="2" t="s">
        <v>3196</v>
      </c>
      <c r="D1749" s="2" t="s">
        <v>3345</v>
      </c>
      <c r="E1749" s="2" t="s">
        <v>3197</v>
      </c>
      <c r="G1749" t="str">
        <f t="shared" si="27"/>
        <v>TRAIPU/2709202/AL</v>
      </c>
      <c r="H1749" t="s">
        <v>11408</v>
      </c>
    </row>
    <row r="1750" spans="1:8" x14ac:dyDescent="0.25">
      <c r="A1750" s="2" t="s">
        <v>3195</v>
      </c>
      <c r="B1750" s="2" t="s">
        <v>3346</v>
      </c>
      <c r="C1750" s="2" t="s">
        <v>3196</v>
      </c>
      <c r="D1750" s="2" t="s">
        <v>3347</v>
      </c>
      <c r="E1750" s="2" t="s">
        <v>3197</v>
      </c>
      <c r="G1750" t="str">
        <f t="shared" si="27"/>
        <v>UNIAO DOS PALMARES/2709301/AL</v>
      </c>
      <c r="H1750" t="s">
        <v>11409</v>
      </c>
    </row>
    <row r="1751" spans="1:8" x14ac:dyDescent="0.25">
      <c r="A1751" s="2" t="s">
        <v>3195</v>
      </c>
      <c r="B1751" s="2" t="s">
        <v>3348</v>
      </c>
      <c r="C1751" s="2" t="s">
        <v>3196</v>
      </c>
      <c r="D1751" s="2" t="s">
        <v>2436</v>
      </c>
      <c r="E1751" s="2" t="s">
        <v>3197</v>
      </c>
      <c r="G1751" t="str">
        <f t="shared" si="27"/>
        <v>VICOSA/2709400/AL</v>
      </c>
      <c r="H1751" t="s">
        <v>11410</v>
      </c>
    </row>
    <row r="1752" spans="1:8" x14ac:dyDescent="0.25">
      <c r="A1752" s="2" t="s">
        <v>3349</v>
      </c>
      <c r="B1752" s="2" t="s">
        <v>293</v>
      </c>
      <c r="C1752" s="2" t="s">
        <v>3350</v>
      </c>
      <c r="D1752" s="2" t="s">
        <v>3351</v>
      </c>
      <c r="E1752" s="2" t="s">
        <v>3352</v>
      </c>
      <c r="G1752" t="str">
        <f t="shared" si="27"/>
        <v>AMPARO DE SAO FRANCISCO/2800100/SE</v>
      </c>
      <c r="H1752" t="s">
        <v>11411</v>
      </c>
    </row>
    <row r="1753" spans="1:8" x14ac:dyDescent="0.25">
      <c r="A1753" s="2" t="s">
        <v>3349</v>
      </c>
      <c r="B1753" s="2" t="s">
        <v>299</v>
      </c>
      <c r="C1753" s="2" t="s">
        <v>3350</v>
      </c>
      <c r="D1753" s="2" t="s">
        <v>3353</v>
      </c>
      <c r="E1753" s="2" t="s">
        <v>3352</v>
      </c>
      <c r="G1753" t="str">
        <f t="shared" si="27"/>
        <v>AQUIDABA/2800209/SE</v>
      </c>
      <c r="H1753" t="s">
        <v>11412</v>
      </c>
    </row>
    <row r="1754" spans="1:8" x14ac:dyDescent="0.25">
      <c r="A1754" s="2" t="s">
        <v>3349</v>
      </c>
      <c r="B1754" s="2" t="s">
        <v>305</v>
      </c>
      <c r="C1754" s="2" t="s">
        <v>3350</v>
      </c>
      <c r="D1754" s="2" t="s">
        <v>3354</v>
      </c>
      <c r="E1754" s="2" t="s">
        <v>3352</v>
      </c>
      <c r="G1754" t="str">
        <f t="shared" si="27"/>
        <v>ARACAJU/2800308/SE</v>
      </c>
      <c r="H1754" t="s">
        <v>11413</v>
      </c>
    </row>
    <row r="1755" spans="1:8" x14ac:dyDescent="0.25">
      <c r="A1755" s="2" t="s">
        <v>3349</v>
      </c>
      <c r="B1755" s="2" t="s">
        <v>307</v>
      </c>
      <c r="C1755" s="2" t="s">
        <v>3350</v>
      </c>
      <c r="D1755" s="2" t="s">
        <v>3355</v>
      </c>
      <c r="E1755" s="2" t="s">
        <v>3352</v>
      </c>
      <c r="G1755" t="str">
        <f t="shared" si="27"/>
        <v>ARAUA/2800407/SE</v>
      </c>
      <c r="H1755" t="s">
        <v>11414</v>
      </c>
    </row>
    <row r="1756" spans="1:8" x14ac:dyDescent="0.25">
      <c r="A1756" s="2" t="s">
        <v>3349</v>
      </c>
      <c r="B1756" s="2" t="s">
        <v>313</v>
      </c>
      <c r="C1756" s="2" t="s">
        <v>3350</v>
      </c>
      <c r="D1756" s="2" t="s">
        <v>2132</v>
      </c>
      <c r="E1756" s="2" t="s">
        <v>3352</v>
      </c>
      <c r="G1756" t="str">
        <f t="shared" si="27"/>
        <v>AREIA BRANCA/2800506/SE</v>
      </c>
      <c r="H1756" t="s">
        <v>11415</v>
      </c>
    </row>
    <row r="1757" spans="1:8" x14ac:dyDescent="0.25">
      <c r="A1757" s="2" t="s">
        <v>3349</v>
      </c>
      <c r="B1757" s="2" t="s">
        <v>315</v>
      </c>
      <c r="C1757" s="2" t="s">
        <v>3350</v>
      </c>
      <c r="D1757" s="2" t="s">
        <v>3356</v>
      </c>
      <c r="E1757" s="2" t="s">
        <v>3352</v>
      </c>
      <c r="G1757" t="str">
        <f t="shared" si="27"/>
        <v>BARRA DOS COQUEIROS/2800605/SE</v>
      </c>
      <c r="H1757" t="s">
        <v>11416</v>
      </c>
    </row>
    <row r="1758" spans="1:8" x14ac:dyDescent="0.25">
      <c r="A1758" s="2" t="s">
        <v>3349</v>
      </c>
      <c r="B1758" s="2" t="s">
        <v>3357</v>
      </c>
      <c r="C1758" s="2" t="s">
        <v>3350</v>
      </c>
      <c r="D1758" s="2" t="s">
        <v>3358</v>
      </c>
      <c r="E1758" s="2" t="s">
        <v>3352</v>
      </c>
      <c r="G1758" t="str">
        <f t="shared" si="27"/>
        <v>BOQUIM/2800670/SE</v>
      </c>
      <c r="H1758" t="s">
        <v>11417</v>
      </c>
    </row>
    <row r="1759" spans="1:8" x14ac:dyDescent="0.25">
      <c r="A1759" s="2" t="s">
        <v>3349</v>
      </c>
      <c r="B1759" s="2" t="s">
        <v>317</v>
      </c>
      <c r="C1759" s="2" t="s">
        <v>3350</v>
      </c>
      <c r="D1759" s="2" t="s">
        <v>3359</v>
      </c>
      <c r="E1759" s="2" t="s">
        <v>3352</v>
      </c>
      <c r="G1759" t="str">
        <f t="shared" si="27"/>
        <v>BREJO GRANDE/2800704/SE</v>
      </c>
      <c r="H1759" t="s">
        <v>11418</v>
      </c>
    </row>
    <row r="1760" spans="1:8" x14ac:dyDescent="0.25">
      <c r="A1760" s="2" t="s">
        <v>3349</v>
      </c>
      <c r="B1760" s="2" t="s">
        <v>3360</v>
      </c>
      <c r="C1760" s="2" t="s">
        <v>3350</v>
      </c>
      <c r="D1760" s="2" t="s">
        <v>3361</v>
      </c>
      <c r="E1760" s="2" t="s">
        <v>3352</v>
      </c>
      <c r="G1760" t="str">
        <f t="shared" si="27"/>
        <v>CAMPO DO BRITO/2801009/SE</v>
      </c>
      <c r="H1760" t="s">
        <v>11419</v>
      </c>
    </row>
    <row r="1761" spans="1:8" x14ac:dyDescent="0.25">
      <c r="A1761" s="2" t="s">
        <v>3349</v>
      </c>
      <c r="B1761" s="2" t="s">
        <v>3362</v>
      </c>
      <c r="C1761" s="2" t="s">
        <v>3350</v>
      </c>
      <c r="D1761" s="2" t="s">
        <v>3363</v>
      </c>
      <c r="E1761" s="2" t="s">
        <v>3352</v>
      </c>
      <c r="G1761" t="str">
        <f t="shared" si="27"/>
        <v>CANHOBA/2801108/SE</v>
      </c>
      <c r="H1761" t="s">
        <v>11420</v>
      </c>
    </row>
    <row r="1762" spans="1:8" x14ac:dyDescent="0.25">
      <c r="A1762" s="2" t="s">
        <v>3349</v>
      </c>
      <c r="B1762" s="2" t="s">
        <v>3364</v>
      </c>
      <c r="C1762" s="2" t="s">
        <v>3350</v>
      </c>
      <c r="D1762" s="2" t="s">
        <v>3365</v>
      </c>
      <c r="E1762" s="2" t="s">
        <v>3352</v>
      </c>
      <c r="G1762" t="str">
        <f t="shared" si="27"/>
        <v>CANINDE DE SAO FRANCISCO/2801207/SE</v>
      </c>
      <c r="H1762" t="s">
        <v>11421</v>
      </c>
    </row>
    <row r="1763" spans="1:8" x14ac:dyDescent="0.25">
      <c r="A1763" s="2" t="s">
        <v>3349</v>
      </c>
      <c r="B1763" s="2" t="s">
        <v>3366</v>
      </c>
      <c r="C1763" s="2" t="s">
        <v>3350</v>
      </c>
      <c r="D1763" s="2" t="s">
        <v>3212</v>
      </c>
      <c r="E1763" s="2" t="s">
        <v>3352</v>
      </c>
      <c r="G1763" t="str">
        <f t="shared" si="27"/>
        <v>CAPELA/2801306/SE</v>
      </c>
      <c r="H1763" t="s">
        <v>11422</v>
      </c>
    </row>
    <row r="1764" spans="1:8" x14ac:dyDescent="0.25">
      <c r="A1764" s="2" t="s">
        <v>3349</v>
      </c>
      <c r="B1764" s="2" t="s">
        <v>3367</v>
      </c>
      <c r="C1764" s="2" t="s">
        <v>3350</v>
      </c>
      <c r="D1764" s="2" t="s">
        <v>3368</v>
      </c>
      <c r="E1764" s="2" t="s">
        <v>3352</v>
      </c>
      <c r="G1764" t="str">
        <f t="shared" si="27"/>
        <v>CARIRA/2801405/SE</v>
      </c>
      <c r="H1764" t="s">
        <v>11423</v>
      </c>
    </row>
    <row r="1765" spans="1:8" x14ac:dyDescent="0.25">
      <c r="A1765" s="2" t="s">
        <v>3349</v>
      </c>
      <c r="B1765" s="2" t="s">
        <v>3369</v>
      </c>
      <c r="C1765" s="2" t="s">
        <v>3350</v>
      </c>
      <c r="D1765" s="2" t="s">
        <v>3370</v>
      </c>
      <c r="E1765" s="2" t="s">
        <v>3352</v>
      </c>
      <c r="G1765" t="str">
        <f t="shared" si="27"/>
        <v>CARMOPOLIS/2801504/SE</v>
      </c>
      <c r="H1765" t="s">
        <v>11424</v>
      </c>
    </row>
    <row r="1766" spans="1:8" x14ac:dyDescent="0.25">
      <c r="A1766" s="2" t="s">
        <v>3349</v>
      </c>
      <c r="B1766" s="2" t="s">
        <v>3371</v>
      </c>
      <c r="C1766" s="2" t="s">
        <v>3350</v>
      </c>
      <c r="D1766" s="2" t="s">
        <v>3372</v>
      </c>
      <c r="E1766" s="2" t="s">
        <v>3352</v>
      </c>
      <c r="G1766" t="str">
        <f t="shared" si="27"/>
        <v>CEDRO DE SAO JOAO/2801603/SE</v>
      </c>
      <c r="H1766" t="s">
        <v>11425</v>
      </c>
    </row>
    <row r="1767" spans="1:8" x14ac:dyDescent="0.25">
      <c r="A1767" s="2" t="s">
        <v>3349</v>
      </c>
      <c r="B1767" s="2" t="s">
        <v>3373</v>
      </c>
      <c r="C1767" s="2" t="s">
        <v>3350</v>
      </c>
      <c r="D1767" s="2" t="s">
        <v>3374</v>
      </c>
      <c r="E1767" s="2" t="s">
        <v>3352</v>
      </c>
      <c r="G1767" t="str">
        <f t="shared" si="27"/>
        <v>CRISTINAPOLIS/2801702/SE</v>
      </c>
      <c r="H1767" t="s">
        <v>11426</v>
      </c>
    </row>
    <row r="1768" spans="1:8" x14ac:dyDescent="0.25">
      <c r="A1768" s="2" t="s">
        <v>3349</v>
      </c>
      <c r="B1768" s="2" t="s">
        <v>3375</v>
      </c>
      <c r="C1768" s="2" t="s">
        <v>3350</v>
      </c>
      <c r="D1768" s="2" t="s">
        <v>3376</v>
      </c>
      <c r="E1768" s="2" t="s">
        <v>3352</v>
      </c>
      <c r="G1768" t="str">
        <f t="shared" si="27"/>
        <v>CUMBE/2801900/SE</v>
      </c>
      <c r="H1768" t="s">
        <v>11427</v>
      </c>
    </row>
    <row r="1769" spans="1:8" x14ac:dyDescent="0.25">
      <c r="A1769" s="2" t="s">
        <v>3349</v>
      </c>
      <c r="B1769" s="2" t="s">
        <v>3377</v>
      </c>
      <c r="C1769" s="2" t="s">
        <v>3350</v>
      </c>
      <c r="D1769" s="2" t="s">
        <v>3378</v>
      </c>
      <c r="E1769" s="2" t="s">
        <v>3352</v>
      </c>
      <c r="G1769" t="str">
        <f t="shared" si="27"/>
        <v>DIVINA PASTORA/2802007/SE</v>
      </c>
      <c r="H1769" t="s">
        <v>11428</v>
      </c>
    </row>
    <row r="1770" spans="1:8" x14ac:dyDescent="0.25">
      <c r="A1770" s="2" t="s">
        <v>3349</v>
      </c>
      <c r="B1770" s="2" t="s">
        <v>3379</v>
      </c>
      <c r="C1770" s="2" t="s">
        <v>3350</v>
      </c>
      <c r="D1770" s="2" t="s">
        <v>3380</v>
      </c>
      <c r="E1770" s="2" t="s">
        <v>3352</v>
      </c>
      <c r="G1770" t="str">
        <f t="shared" si="27"/>
        <v>ESTANCIA/2802106/SE</v>
      </c>
      <c r="H1770" t="s">
        <v>11429</v>
      </c>
    </row>
    <row r="1771" spans="1:8" x14ac:dyDescent="0.25">
      <c r="A1771" s="2" t="s">
        <v>3349</v>
      </c>
      <c r="B1771" s="2" t="s">
        <v>3381</v>
      </c>
      <c r="C1771" s="2" t="s">
        <v>3350</v>
      </c>
      <c r="D1771" s="2" t="s">
        <v>2955</v>
      </c>
      <c r="E1771" s="2" t="s">
        <v>3352</v>
      </c>
      <c r="G1771" t="str">
        <f t="shared" si="27"/>
        <v>FEIRA NOVA/2802205/SE</v>
      </c>
      <c r="H1771" t="s">
        <v>11430</v>
      </c>
    </row>
    <row r="1772" spans="1:8" x14ac:dyDescent="0.25">
      <c r="A1772" s="2" t="s">
        <v>3349</v>
      </c>
      <c r="B1772" s="2" t="s">
        <v>3382</v>
      </c>
      <c r="C1772" s="2" t="s">
        <v>3350</v>
      </c>
      <c r="D1772" s="2" t="s">
        <v>3383</v>
      </c>
      <c r="E1772" s="2" t="s">
        <v>3352</v>
      </c>
      <c r="G1772" t="str">
        <f t="shared" si="27"/>
        <v>FREI PAULO/2802304/SE</v>
      </c>
      <c r="H1772" t="s">
        <v>11431</v>
      </c>
    </row>
    <row r="1773" spans="1:8" x14ac:dyDescent="0.25">
      <c r="A1773" s="2" t="s">
        <v>3349</v>
      </c>
      <c r="B1773" s="2" t="s">
        <v>3384</v>
      </c>
      <c r="C1773" s="2" t="s">
        <v>3350</v>
      </c>
      <c r="D1773" s="2" t="s">
        <v>3385</v>
      </c>
      <c r="E1773" s="2" t="s">
        <v>3352</v>
      </c>
      <c r="G1773" t="str">
        <f t="shared" si="27"/>
        <v>GARARU/2802403/SE</v>
      </c>
      <c r="H1773" t="s">
        <v>11432</v>
      </c>
    </row>
    <row r="1774" spans="1:8" x14ac:dyDescent="0.25">
      <c r="A1774" s="2" t="s">
        <v>3349</v>
      </c>
      <c r="B1774" s="2" t="s">
        <v>3386</v>
      </c>
      <c r="C1774" s="2" t="s">
        <v>3350</v>
      </c>
      <c r="D1774" s="2" t="s">
        <v>3387</v>
      </c>
      <c r="E1774" s="2" t="s">
        <v>3352</v>
      </c>
      <c r="G1774" t="str">
        <f t="shared" si="27"/>
        <v>GENERAL MAYNARD/2802502/SE</v>
      </c>
      <c r="H1774" t="s">
        <v>11433</v>
      </c>
    </row>
    <row r="1775" spans="1:8" x14ac:dyDescent="0.25">
      <c r="A1775" s="2" t="s">
        <v>3349</v>
      </c>
      <c r="B1775" s="2" t="s">
        <v>3388</v>
      </c>
      <c r="C1775" s="2" t="s">
        <v>3350</v>
      </c>
      <c r="D1775" s="2" t="s">
        <v>3389</v>
      </c>
      <c r="E1775" s="2" t="s">
        <v>3352</v>
      </c>
      <c r="G1775" t="str">
        <f t="shared" si="27"/>
        <v>GRACHO CARDOSO/2802601/SE</v>
      </c>
      <c r="H1775" t="s">
        <v>11434</v>
      </c>
    </row>
    <row r="1776" spans="1:8" x14ac:dyDescent="0.25">
      <c r="A1776" s="2" t="s">
        <v>3349</v>
      </c>
      <c r="B1776" s="2" t="s">
        <v>3390</v>
      </c>
      <c r="C1776" s="2" t="s">
        <v>3350</v>
      </c>
      <c r="D1776" s="2" t="s">
        <v>3391</v>
      </c>
      <c r="E1776" s="2" t="s">
        <v>3352</v>
      </c>
      <c r="G1776" t="str">
        <f t="shared" si="27"/>
        <v>ILHA DAS FLORES/2802700/SE</v>
      </c>
      <c r="H1776" t="s">
        <v>11435</v>
      </c>
    </row>
    <row r="1777" spans="1:8" x14ac:dyDescent="0.25">
      <c r="A1777" s="2" t="s">
        <v>3349</v>
      </c>
      <c r="B1777" s="2" t="s">
        <v>3392</v>
      </c>
      <c r="C1777" s="2" t="s">
        <v>3350</v>
      </c>
      <c r="D1777" s="2" t="s">
        <v>3393</v>
      </c>
      <c r="E1777" s="2" t="s">
        <v>3352</v>
      </c>
      <c r="G1777" t="str">
        <f t="shared" si="27"/>
        <v>INDIAROBA/2802809/SE</v>
      </c>
      <c r="H1777" t="s">
        <v>11436</v>
      </c>
    </row>
    <row r="1778" spans="1:8" x14ac:dyDescent="0.25">
      <c r="A1778" s="2" t="s">
        <v>3349</v>
      </c>
      <c r="B1778" s="2" t="s">
        <v>3394</v>
      </c>
      <c r="C1778" s="2" t="s">
        <v>3350</v>
      </c>
      <c r="D1778" s="2" t="s">
        <v>2597</v>
      </c>
      <c r="E1778" s="2" t="s">
        <v>3352</v>
      </c>
      <c r="G1778" t="str">
        <f t="shared" si="27"/>
        <v>ITABAIANA/2802908/SE</v>
      </c>
      <c r="H1778" t="s">
        <v>11437</v>
      </c>
    </row>
    <row r="1779" spans="1:8" x14ac:dyDescent="0.25">
      <c r="A1779" s="2" t="s">
        <v>3349</v>
      </c>
      <c r="B1779" s="2" t="s">
        <v>3395</v>
      </c>
      <c r="C1779" s="2" t="s">
        <v>3350</v>
      </c>
      <c r="D1779" s="2" t="s">
        <v>3396</v>
      </c>
      <c r="E1779" s="2" t="s">
        <v>3352</v>
      </c>
      <c r="G1779" t="str">
        <f t="shared" si="27"/>
        <v>ITABAIANINHA/2803005/SE</v>
      </c>
      <c r="H1779" t="s">
        <v>11438</v>
      </c>
    </row>
    <row r="1780" spans="1:8" x14ac:dyDescent="0.25">
      <c r="A1780" s="2" t="s">
        <v>3349</v>
      </c>
      <c r="B1780" s="2" t="s">
        <v>3397</v>
      </c>
      <c r="C1780" s="2" t="s">
        <v>3350</v>
      </c>
      <c r="D1780" s="2" t="s">
        <v>3398</v>
      </c>
      <c r="E1780" s="2" t="s">
        <v>3352</v>
      </c>
      <c r="G1780" t="str">
        <f t="shared" si="27"/>
        <v>ITABI/2803104/SE</v>
      </c>
      <c r="H1780" t="s">
        <v>11439</v>
      </c>
    </row>
    <row r="1781" spans="1:8" x14ac:dyDescent="0.25">
      <c r="A1781" s="2" t="s">
        <v>3349</v>
      </c>
      <c r="B1781" s="2" t="s">
        <v>3399</v>
      </c>
      <c r="C1781" s="2" t="s">
        <v>3350</v>
      </c>
      <c r="D1781" s="2" t="s">
        <v>3400</v>
      </c>
      <c r="E1781" s="2" t="s">
        <v>3352</v>
      </c>
      <c r="G1781" t="str">
        <f t="shared" si="27"/>
        <v>ITAPORANGA D'AJUDA/2803203/SE</v>
      </c>
      <c r="H1781" t="s">
        <v>11440</v>
      </c>
    </row>
    <row r="1782" spans="1:8" x14ac:dyDescent="0.25">
      <c r="A1782" s="2" t="s">
        <v>3349</v>
      </c>
      <c r="B1782" s="2" t="s">
        <v>3401</v>
      </c>
      <c r="C1782" s="2" t="s">
        <v>3350</v>
      </c>
      <c r="D1782" s="2" t="s">
        <v>3402</v>
      </c>
      <c r="E1782" s="2" t="s">
        <v>3352</v>
      </c>
      <c r="G1782" t="str">
        <f t="shared" si="27"/>
        <v>JAPARATUBA/2803302/SE</v>
      </c>
      <c r="H1782" t="s">
        <v>11441</v>
      </c>
    </row>
    <row r="1783" spans="1:8" x14ac:dyDescent="0.25">
      <c r="A1783" s="2" t="s">
        <v>3349</v>
      </c>
      <c r="B1783" s="2" t="s">
        <v>3403</v>
      </c>
      <c r="C1783" s="2" t="s">
        <v>3350</v>
      </c>
      <c r="D1783" s="2" t="s">
        <v>3404</v>
      </c>
      <c r="E1783" s="2" t="s">
        <v>3352</v>
      </c>
      <c r="G1783" t="str">
        <f t="shared" si="27"/>
        <v>JAPOATA/2803401/SE</v>
      </c>
      <c r="H1783" t="s">
        <v>11442</v>
      </c>
    </row>
    <row r="1784" spans="1:8" x14ac:dyDescent="0.25">
      <c r="A1784" s="2" t="s">
        <v>3349</v>
      </c>
      <c r="B1784" s="2" t="s">
        <v>3405</v>
      </c>
      <c r="C1784" s="2" t="s">
        <v>3350</v>
      </c>
      <c r="D1784" s="2" t="s">
        <v>3406</v>
      </c>
      <c r="E1784" s="2" t="s">
        <v>3352</v>
      </c>
      <c r="G1784" t="str">
        <f t="shared" si="27"/>
        <v>LAGARTO/2803500/SE</v>
      </c>
      <c r="H1784" t="s">
        <v>11443</v>
      </c>
    </row>
    <row r="1785" spans="1:8" x14ac:dyDescent="0.25">
      <c r="A1785" s="2" t="s">
        <v>3349</v>
      </c>
      <c r="B1785" s="2" t="s">
        <v>3407</v>
      </c>
      <c r="C1785" s="2" t="s">
        <v>3350</v>
      </c>
      <c r="D1785" s="2" t="s">
        <v>3408</v>
      </c>
      <c r="E1785" s="2" t="s">
        <v>3352</v>
      </c>
      <c r="G1785" t="str">
        <f t="shared" si="27"/>
        <v>LARANJEIRAS/2803609/SE</v>
      </c>
      <c r="H1785" t="s">
        <v>11444</v>
      </c>
    </row>
    <row r="1786" spans="1:8" x14ac:dyDescent="0.25">
      <c r="A1786" s="2" t="s">
        <v>3349</v>
      </c>
      <c r="B1786" s="2" t="s">
        <v>3409</v>
      </c>
      <c r="C1786" s="2" t="s">
        <v>3350</v>
      </c>
      <c r="D1786" s="2" t="s">
        <v>3410</v>
      </c>
      <c r="E1786" s="2" t="s">
        <v>3352</v>
      </c>
      <c r="G1786" t="str">
        <f t="shared" si="27"/>
        <v>MACAMBIRA/2803708/SE</v>
      </c>
      <c r="H1786" t="s">
        <v>11445</v>
      </c>
    </row>
    <row r="1787" spans="1:8" x14ac:dyDescent="0.25">
      <c r="A1787" s="2" t="s">
        <v>3349</v>
      </c>
      <c r="B1787" s="2" t="s">
        <v>3411</v>
      </c>
      <c r="C1787" s="2" t="s">
        <v>3350</v>
      </c>
      <c r="D1787" s="2" t="s">
        <v>3412</v>
      </c>
      <c r="E1787" s="2" t="s">
        <v>3352</v>
      </c>
      <c r="G1787" t="str">
        <f t="shared" si="27"/>
        <v>MALHADA DOS BOIS/2803807/SE</v>
      </c>
      <c r="H1787" t="s">
        <v>11446</v>
      </c>
    </row>
    <row r="1788" spans="1:8" x14ac:dyDescent="0.25">
      <c r="A1788" s="2" t="s">
        <v>3349</v>
      </c>
      <c r="B1788" s="2" t="s">
        <v>3413</v>
      </c>
      <c r="C1788" s="2" t="s">
        <v>3350</v>
      </c>
      <c r="D1788" s="2" t="s">
        <v>3414</v>
      </c>
      <c r="E1788" s="2" t="s">
        <v>3352</v>
      </c>
      <c r="G1788" t="str">
        <f t="shared" si="27"/>
        <v>MALHADOR/2803906/SE</v>
      </c>
      <c r="H1788" t="s">
        <v>11447</v>
      </c>
    </row>
    <row r="1789" spans="1:8" x14ac:dyDescent="0.25">
      <c r="A1789" s="2" t="s">
        <v>3349</v>
      </c>
      <c r="B1789" s="2" t="s">
        <v>3415</v>
      </c>
      <c r="C1789" s="2" t="s">
        <v>3350</v>
      </c>
      <c r="D1789" s="2" t="s">
        <v>3416</v>
      </c>
      <c r="E1789" s="2" t="s">
        <v>3352</v>
      </c>
      <c r="G1789" t="str">
        <f t="shared" si="27"/>
        <v>MARUIM/2804003/SE</v>
      </c>
      <c r="H1789" t="s">
        <v>11448</v>
      </c>
    </row>
    <row r="1790" spans="1:8" x14ac:dyDescent="0.25">
      <c r="A1790" s="2" t="s">
        <v>3349</v>
      </c>
      <c r="B1790" s="2" t="s">
        <v>3417</v>
      </c>
      <c r="C1790" s="2" t="s">
        <v>3350</v>
      </c>
      <c r="D1790" s="2" t="s">
        <v>3418</v>
      </c>
      <c r="E1790" s="2" t="s">
        <v>3352</v>
      </c>
      <c r="G1790" t="str">
        <f t="shared" si="27"/>
        <v>MOITA BONITA/2804102/SE</v>
      </c>
      <c r="H1790" t="s">
        <v>11449</v>
      </c>
    </row>
    <row r="1791" spans="1:8" x14ac:dyDescent="0.25">
      <c r="A1791" s="2" t="s">
        <v>3349</v>
      </c>
      <c r="B1791" s="2" t="s">
        <v>3419</v>
      </c>
      <c r="C1791" s="2" t="s">
        <v>3350</v>
      </c>
      <c r="D1791" s="2" t="s">
        <v>3420</v>
      </c>
      <c r="E1791" s="2" t="s">
        <v>3352</v>
      </c>
      <c r="G1791" t="str">
        <f t="shared" si="27"/>
        <v>MONTE ALEGRE DE SERGIPE/2804201/SE</v>
      </c>
      <c r="H1791" t="s">
        <v>11450</v>
      </c>
    </row>
    <row r="1792" spans="1:8" x14ac:dyDescent="0.25">
      <c r="A1792" s="2" t="s">
        <v>3349</v>
      </c>
      <c r="B1792" s="2" t="s">
        <v>3421</v>
      </c>
      <c r="C1792" s="2" t="s">
        <v>3350</v>
      </c>
      <c r="D1792" s="2" t="s">
        <v>3422</v>
      </c>
      <c r="E1792" s="2" t="s">
        <v>3352</v>
      </c>
      <c r="G1792" t="str">
        <f t="shared" si="27"/>
        <v>MURIBECA/2804300/SE</v>
      </c>
      <c r="H1792" t="s">
        <v>11451</v>
      </c>
    </row>
    <row r="1793" spans="1:8" x14ac:dyDescent="0.25">
      <c r="A1793" s="2" t="s">
        <v>3349</v>
      </c>
      <c r="B1793" s="2" t="s">
        <v>3423</v>
      </c>
      <c r="C1793" s="2" t="s">
        <v>3350</v>
      </c>
      <c r="D1793" s="2" t="s">
        <v>3424</v>
      </c>
      <c r="E1793" s="2" t="s">
        <v>3352</v>
      </c>
      <c r="G1793" t="str">
        <f t="shared" si="27"/>
        <v>NEOPOLIS/2804409/SE</v>
      </c>
      <c r="H1793" t="s">
        <v>11452</v>
      </c>
    </row>
    <row r="1794" spans="1:8" x14ac:dyDescent="0.25">
      <c r="A1794" s="2" t="s">
        <v>3349</v>
      </c>
      <c r="B1794" s="2" t="s">
        <v>3425</v>
      </c>
      <c r="C1794" s="2" t="s">
        <v>3350</v>
      </c>
      <c r="D1794" s="2" t="s">
        <v>3426</v>
      </c>
      <c r="E1794" s="2" t="s">
        <v>3352</v>
      </c>
      <c r="G1794" t="str">
        <f t="shared" si="27"/>
        <v>NOSSA SENHORA APARECIDA/2804458/SE</v>
      </c>
      <c r="H1794" t="s">
        <v>11453</v>
      </c>
    </row>
    <row r="1795" spans="1:8" x14ac:dyDescent="0.25">
      <c r="A1795" s="2" t="s">
        <v>3349</v>
      </c>
      <c r="B1795" s="2" t="s">
        <v>3427</v>
      </c>
      <c r="C1795" s="2" t="s">
        <v>3350</v>
      </c>
      <c r="D1795" s="2" t="s">
        <v>3428</v>
      </c>
      <c r="E1795" s="2" t="s">
        <v>3352</v>
      </c>
      <c r="G1795" t="str">
        <f t="shared" ref="G1795:G1858" si="28">_xlfn.CONCAT(D1795,"/",A1795,B1795,"/",E1795)</f>
        <v>NOSSA SENHORA DA GLORIA/2804508/SE</v>
      </c>
      <c r="H1795" t="s">
        <v>11454</v>
      </c>
    </row>
    <row r="1796" spans="1:8" x14ac:dyDescent="0.25">
      <c r="A1796" s="2" t="s">
        <v>3349</v>
      </c>
      <c r="B1796" s="2" t="s">
        <v>3429</v>
      </c>
      <c r="C1796" s="2" t="s">
        <v>3350</v>
      </c>
      <c r="D1796" s="2" t="s">
        <v>3430</v>
      </c>
      <c r="E1796" s="2" t="s">
        <v>3352</v>
      </c>
      <c r="G1796" t="str">
        <f t="shared" si="28"/>
        <v>NOSSA SENHORA DAS DORES/2804607/SE</v>
      </c>
      <c r="H1796" t="s">
        <v>11455</v>
      </c>
    </row>
    <row r="1797" spans="1:8" x14ac:dyDescent="0.25">
      <c r="A1797" s="2" t="s">
        <v>3349</v>
      </c>
      <c r="B1797" s="2" t="s">
        <v>3431</v>
      </c>
      <c r="C1797" s="2" t="s">
        <v>3350</v>
      </c>
      <c r="D1797" s="2" t="s">
        <v>3432</v>
      </c>
      <c r="E1797" s="2" t="s">
        <v>3352</v>
      </c>
      <c r="G1797" t="str">
        <f t="shared" si="28"/>
        <v>NOSSA SENHORA DE LOURDES/2804706/SE</v>
      </c>
      <c r="H1797" t="s">
        <v>11456</v>
      </c>
    </row>
    <row r="1798" spans="1:8" x14ac:dyDescent="0.25">
      <c r="A1798" s="2" t="s">
        <v>3349</v>
      </c>
      <c r="B1798" s="2" t="s">
        <v>3433</v>
      </c>
      <c r="C1798" s="2" t="s">
        <v>3350</v>
      </c>
      <c r="D1798" s="2" t="s">
        <v>3434</v>
      </c>
      <c r="E1798" s="2" t="s">
        <v>3352</v>
      </c>
      <c r="G1798" t="str">
        <f t="shared" si="28"/>
        <v>NOSSA SENHORA DO SOCORRO/2804805/SE</v>
      </c>
      <c r="H1798" t="s">
        <v>11457</v>
      </c>
    </row>
    <row r="1799" spans="1:8" x14ac:dyDescent="0.25">
      <c r="A1799" s="2" t="s">
        <v>3349</v>
      </c>
      <c r="B1799" s="2" t="s">
        <v>3435</v>
      </c>
      <c r="C1799" s="2" t="s">
        <v>3350</v>
      </c>
      <c r="D1799" s="2" t="s">
        <v>1996</v>
      </c>
      <c r="E1799" s="2" t="s">
        <v>3352</v>
      </c>
      <c r="G1799" t="str">
        <f t="shared" si="28"/>
        <v>PACATUBA/2804904/SE</v>
      </c>
      <c r="H1799" t="s">
        <v>11458</v>
      </c>
    </row>
    <row r="1800" spans="1:8" x14ac:dyDescent="0.25">
      <c r="A1800" s="2" t="s">
        <v>3349</v>
      </c>
      <c r="B1800" s="2" t="s">
        <v>3436</v>
      </c>
      <c r="C1800" s="2" t="s">
        <v>3350</v>
      </c>
      <c r="D1800" s="2" t="s">
        <v>3437</v>
      </c>
      <c r="E1800" s="2" t="s">
        <v>3352</v>
      </c>
      <c r="G1800" t="str">
        <f t="shared" si="28"/>
        <v>PEDRA MOLE/2805000/SE</v>
      </c>
      <c r="H1800" t="s">
        <v>11459</v>
      </c>
    </row>
    <row r="1801" spans="1:8" x14ac:dyDescent="0.25">
      <c r="A1801" s="2" t="s">
        <v>3349</v>
      </c>
      <c r="B1801" s="2" t="s">
        <v>3438</v>
      </c>
      <c r="C1801" s="2" t="s">
        <v>3350</v>
      </c>
      <c r="D1801" s="2" t="s">
        <v>3439</v>
      </c>
      <c r="E1801" s="2" t="s">
        <v>3352</v>
      </c>
      <c r="G1801" t="str">
        <f t="shared" si="28"/>
        <v>PEDRINHAS/2805109/SE</v>
      </c>
      <c r="H1801" t="s">
        <v>11460</v>
      </c>
    </row>
    <row r="1802" spans="1:8" x14ac:dyDescent="0.25">
      <c r="A1802" s="2" t="s">
        <v>3349</v>
      </c>
      <c r="B1802" s="2" t="s">
        <v>3440</v>
      </c>
      <c r="C1802" s="2" t="s">
        <v>3350</v>
      </c>
      <c r="D1802" s="2" t="s">
        <v>3441</v>
      </c>
      <c r="E1802" s="2" t="s">
        <v>3352</v>
      </c>
      <c r="G1802" t="str">
        <f t="shared" si="28"/>
        <v>PINHAO/2805208/SE</v>
      </c>
      <c r="H1802" t="s">
        <v>11461</v>
      </c>
    </row>
    <row r="1803" spans="1:8" x14ac:dyDescent="0.25">
      <c r="A1803" s="2" t="s">
        <v>3349</v>
      </c>
      <c r="B1803" s="2" t="s">
        <v>3442</v>
      </c>
      <c r="C1803" s="2" t="s">
        <v>3350</v>
      </c>
      <c r="D1803" s="2" t="s">
        <v>3443</v>
      </c>
      <c r="E1803" s="2" t="s">
        <v>3352</v>
      </c>
      <c r="G1803" t="str">
        <f t="shared" si="28"/>
        <v>PIRAMBU/2805307/SE</v>
      </c>
      <c r="H1803" t="s">
        <v>11462</v>
      </c>
    </row>
    <row r="1804" spans="1:8" x14ac:dyDescent="0.25">
      <c r="A1804" s="2" t="s">
        <v>3349</v>
      </c>
      <c r="B1804" s="2" t="s">
        <v>3444</v>
      </c>
      <c r="C1804" s="2" t="s">
        <v>3350</v>
      </c>
      <c r="D1804" s="2" t="s">
        <v>3445</v>
      </c>
      <c r="E1804" s="2" t="s">
        <v>3352</v>
      </c>
      <c r="G1804" t="str">
        <f t="shared" si="28"/>
        <v>POCO REDONDO/2805406/SE</v>
      </c>
      <c r="H1804" t="s">
        <v>11463</v>
      </c>
    </row>
    <row r="1805" spans="1:8" x14ac:dyDescent="0.25">
      <c r="A1805" s="2" t="s">
        <v>3349</v>
      </c>
      <c r="B1805" s="2" t="s">
        <v>3446</v>
      </c>
      <c r="C1805" s="2" t="s">
        <v>3350</v>
      </c>
      <c r="D1805" s="2" t="s">
        <v>3447</v>
      </c>
      <c r="E1805" s="2" t="s">
        <v>3352</v>
      </c>
      <c r="G1805" t="str">
        <f t="shared" si="28"/>
        <v>POCO VERDE/2805505/SE</v>
      </c>
      <c r="H1805" t="s">
        <v>11464</v>
      </c>
    </row>
    <row r="1806" spans="1:8" x14ac:dyDescent="0.25">
      <c r="A1806" s="2" t="s">
        <v>3349</v>
      </c>
      <c r="B1806" s="2" t="s">
        <v>3448</v>
      </c>
      <c r="C1806" s="2" t="s">
        <v>3350</v>
      </c>
      <c r="D1806" s="2" t="s">
        <v>3449</v>
      </c>
      <c r="E1806" s="2" t="s">
        <v>3352</v>
      </c>
      <c r="G1806" t="str">
        <f t="shared" si="28"/>
        <v>PORTO DA FOLHA/2805604/SE</v>
      </c>
      <c r="H1806" t="s">
        <v>11465</v>
      </c>
    </row>
    <row r="1807" spans="1:8" x14ac:dyDescent="0.25">
      <c r="A1807" s="2" t="s">
        <v>3349</v>
      </c>
      <c r="B1807" s="2" t="s">
        <v>3450</v>
      </c>
      <c r="C1807" s="2" t="s">
        <v>3350</v>
      </c>
      <c r="D1807" s="2" t="s">
        <v>3451</v>
      </c>
      <c r="E1807" s="2" t="s">
        <v>3352</v>
      </c>
      <c r="G1807" t="str">
        <f t="shared" si="28"/>
        <v>PROPRIA/2805703/SE</v>
      </c>
      <c r="H1807" t="s">
        <v>11466</v>
      </c>
    </row>
    <row r="1808" spans="1:8" x14ac:dyDescent="0.25">
      <c r="A1808" s="2" t="s">
        <v>3349</v>
      </c>
      <c r="B1808" s="2" t="s">
        <v>3452</v>
      </c>
      <c r="C1808" s="2" t="s">
        <v>3350</v>
      </c>
      <c r="D1808" s="2" t="s">
        <v>3453</v>
      </c>
      <c r="E1808" s="2" t="s">
        <v>3352</v>
      </c>
      <c r="G1808" t="str">
        <f t="shared" si="28"/>
        <v>RIACHAO DO DANTAS/2805802/SE</v>
      </c>
      <c r="H1808" t="s">
        <v>11467</v>
      </c>
    </row>
    <row r="1809" spans="1:8" x14ac:dyDescent="0.25">
      <c r="A1809" s="2" t="s">
        <v>3349</v>
      </c>
      <c r="B1809" s="2" t="s">
        <v>3454</v>
      </c>
      <c r="C1809" s="2" t="s">
        <v>3350</v>
      </c>
      <c r="D1809" s="2" t="s">
        <v>2344</v>
      </c>
      <c r="E1809" s="2" t="s">
        <v>3352</v>
      </c>
      <c r="G1809" t="str">
        <f t="shared" si="28"/>
        <v>RIACHUELO/2805901/SE</v>
      </c>
      <c r="H1809" t="s">
        <v>11468</v>
      </c>
    </row>
    <row r="1810" spans="1:8" x14ac:dyDescent="0.25">
      <c r="A1810" s="2" t="s">
        <v>3349</v>
      </c>
      <c r="B1810" s="2" t="s">
        <v>3455</v>
      </c>
      <c r="C1810" s="2" t="s">
        <v>3350</v>
      </c>
      <c r="D1810" s="2" t="s">
        <v>3456</v>
      </c>
      <c r="E1810" s="2" t="s">
        <v>3352</v>
      </c>
      <c r="G1810" t="str">
        <f t="shared" si="28"/>
        <v>RIBEIROPOLIS/2806008/SE</v>
      </c>
      <c r="H1810" t="s">
        <v>11469</v>
      </c>
    </row>
    <row r="1811" spans="1:8" x14ac:dyDescent="0.25">
      <c r="A1811" s="2" t="s">
        <v>3349</v>
      </c>
      <c r="B1811" s="2" t="s">
        <v>3457</v>
      </c>
      <c r="C1811" s="2" t="s">
        <v>3350</v>
      </c>
      <c r="D1811" s="2" t="s">
        <v>3458</v>
      </c>
      <c r="E1811" s="2" t="s">
        <v>3352</v>
      </c>
      <c r="G1811" t="str">
        <f t="shared" si="28"/>
        <v>ROSARIO DO CATETE/2806107/SE</v>
      </c>
      <c r="H1811" t="s">
        <v>11470</v>
      </c>
    </row>
    <row r="1812" spans="1:8" x14ac:dyDescent="0.25">
      <c r="A1812" s="2" t="s">
        <v>3349</v>
      </c>
      <c r="B1812" s="2" t="s">
        <v>3459</v>
      </c>
      <c r="C1812" s="2" t="s">
        <v>3350</v>
      </c>
      <c r="D1812" s="2" t="s">
        <v>3460</v>
      </c>
      <c r="E1812" s="2" t="s">
        <v>3352</v>
      </c>
      <c r="G1812" t="str">
        <f t="shared" si="28"/>
        <v>SALGADO/2806206/SE</v>
      </c>
      <c r="H1812" t="s">
        <v>11471</v>
      </c>
    </row>
    <row r="1813" spans="1:8" x14ac:dyDescent="0.25">
      <c r="A1813" s="2" t="s">
        <v>3349</v>
      </c>
      <c r="B1813" s="2" t="s">
        <v>3461</v>
      </c>
      <c r="C1813" s="2" t="s">
        <v>3350</v>
      </c>
      <c r="D1813" s="2" t="s">
        <v>3462</v>
      </c>
      <c r="E1813" s="2" t="s">
        <v>3352</v>
      </c>
      <c r="G1813" t="str">
        <f t="shared" si="28"/>
        <v>SANTA LUZIA DO ITANHY/2806305/SE</v>
      </c>
      <c r="H1813" t="s">
        <v>11472</v>
      </c>
    </row>
    <row r="1814" spans="1:8" x14ac:dyDescent="0.25">
      <c r="A1814" s="2" t="s">
        <v>3349</v>
      </c>
      <c r="B1814" s="2" t="s">
        <v>3463</v>
      </c>
      <c r="C1814" s="2" t="s">
        <v>3350</v>
      </c>
      <c r="D1814" s="2" t="s">
        <v>3464</v>
      </c>
      <c r="E1814" s="2" t="s">
        <v>3352</v>
      </c>
      <c r="G1814" t="str">
        <f t="shared" si="28"/>
        <v>SANTANA DO SAO FRANCISCO/2806404/SE</v>
      </c>
      <c r="H1814" t="s">
        <v>11473</v>
      </c>
    </row>
    <row r="1815" spans="1:8" x14ac:dyDescent="0.25">
      <c r="A1815" s="2" t="s">
        <v>3349</v>
      </c>
      <c r="B1815" s="2" t="s">
        <v>3465</v>
      </c>
      <c r="C1815" s="2" t="s">
        <v>3350</v>
      </c>
      <c r="D1815" s="2" t="s">
        <v>3466</v>
      </c>
      <c r="E1815" s="2" t="s">
        <v>3352</v>
      </c>
      <c r="G1815" t="str">
        <f t="shared" si="28"/>
        <v>SANTA ROSA DE LIMA/2806503/SE</v>
      </c>
      <c r="H1815" t="s">
        <v>11474</v>
      </c>
    </row>
    <row r="1816" spans="1:8" x14ac:dyDescent="0.25">
      <c r="A1816" s="2" t="s">
        <v>3349</v>
      </c>
      <c r="B1816" s="2" t="s">
        <v>3467</v>
      </c>
      <c r="C1816" s="2" t="s">
        <v>3350</v>
      </c>
      <c r="D1816" s="2" t="s">
        <v>3468</v>
      </c>
      <c r="E1816" s="2" t="s">
        <v>3352</v>
      </c>
      <c r="G1816" t="str">
        <f t="shared" si="28"/>
        <v>SANTO AMARO DAS BROTAS/2806602/SE</v>
      </c>
      <c r="H1816" t="s">
        <v>11475</v>
      </c>
    </row>
    <row r="1817" spans="1:8" x14ac:dyDescent="0.25">
      <c r="A1817" s="2" t="s">
        <v>3349</v>
      </c>
      <c r="B1817" s="2" t="s">
        <v>3469</v>
      </c>
      <c r="C1817" s="2" t="s">
        <v>3350</v>
      </c>
      <c r="D1817" s="2" t="s">
        <v>3470</v>
      </c>
      <c r="E1817" s="2" t="s">
        <v>3352</v>
      </c>
      <c r="G1817" t="str">
        <f t="shared" si="28"/>
        <v>SAO CRISTOVAO/2806701/SE</v>
      </c>
      <c r="H1817" t="s">
        <v>11476</v>
      </c>
    </row>
    <row r="1818" spans="1:8" x14ac:dyDescent="0.25">
      <c r="A1818" s="2" t="s">
        <v>3349</v>
      </c>
      <c r="B1818" s="2" t="s">
        <v>3471</v>
      </c>
      <c r="C1818" s="2" t="s">
        <v>3350</v>
      </c>
      <c r="D1818" s="2" t="s">
        <v>2766</v>
      </c>
      <c r="E1818" s="2" t="s">
        <v>3352</v>
      </c>
      <c r="G1818" t="str">
        <f t="shared" si="28"/>
        <v>SAO DOMINGOS/2806800/SE</v>
      </c>
      <c r="H1818" t="s">
        <v>11477</v>
      </c>
    </row>
    <row r="1819" spans="1:8" x14ac:dyDescent="0.25">
      <c r="A1819" s="2" t="s">
        <v>3349</v>
      </c>
      <c r="B1819" s="2" t="s">
        <v>3472</v>
      </c>
      <c r="C1819" s="2" t="s">
        <v>3350</v>
      </c>
      <c r="D1819" s="2" t="s">
        <v>2768</v>
      </c>
      <c r="E1819" s="2" t="s">
        <v>3352</v>
      </c>
      <c r="G1819" t="str">
        <f t="shared" si="28"/>
        <v>SAO FRANCISCO/2806909/SE</v>
      </c>
      <c r="H1819" t="s">
        <v>11478</v>
      </c>
    </row>
    <row r="1820" spans="1:8" x14ac:dyDescent="0.25">
      <c r="A1820" s="2" t="s">
        <v>3349</v>
      </c>
      <c r="B1820" s="2" t="s">
        <v>3473</v>
      </c>
      <c r="C1820" s="2" t="s">
        <v>3350</v>
      </c>
      <c r="D1820" s="2" t="s">
        <v>3474</v>
      </c>
      <c r="E1820" s="2" t="s">
        <v>3352</v>
      </c>
      <c r="G1820" t="str">
        <f t="shared" si="28"/>
        <v>SAO MIGUEL DO ALEIXO/2807006/SE</v>
      </c>
      <c r="H1820" t="s">
        <v>11479</v>
      </c>
    </row>
    <row r="1821" spans="1:8" x14ac:dyDescent="0.25">
      <c r="A1821" s="2" t="s">
        <v>3349</v>
      </c>
      <c r="B1821" s="2" t="s">
        <v>3475</v>
      </c>
      <c r="C1821" s="2" t="s">
        <v>3350</v>
      </c>
      <c r="D1821" s="2" t="s">
        <v>3476</v>
      </c>
      <c r="E1821" s="2" t="s">
        <v>3352</v>
      </c>
      <c r="G1821" t="str">
        <f t="shared" si="28"/>
        <v>SIMAO DIAS/2807105/SE</v>
      </c>
      <c r="H1821" t="s">
        <v>11480</v>
      </c>
    </row>
    <row r="1822" spans="1:8" x14ac:dyDescent="0.25">
      <c r="A1822" s="2" t="s">
        <v>3349</v>
      </c>
      <c r="B1822" s="2" t="s">
        <v>3477</v>
      </c>
      <c r="C1822" s="2" t="s">
        <v>3350</v>
      </c>
      <c r="D1822" s="2" t="s">
        <v>3478</v>
      </c>
      <c r="E1822" s="2" t="s">
        <v>3352</v>
      </c>
      <c r="G1822" t="str">
        <f t="shared" si="28"/>
        <v>SIRIRI/2807204/SE</v>
      </c>
      <c r="H1822" t="s">
        <v>11481</v>
      </c>
    </row>
    <row r="1823" spans="1:8" x14ac:dyDescent="0.25">
      <c r="A1823" s="2" t="s">
        <v>3349</v>
      </c>
      <c r="B1823" s="2" t="s">
        <v>3479</v>
      </c>
      <c r="C1823" s="2" t="s">
        <v>3350</v>
      </c>
      <c r="D1823" s="2" t="s">
        <v>3480</v>
      </c>
      <c r="E1823" s="2" t="s">
        <v>3352</v>
      </c>
      <c r="G1823" t="str">
        <f t="shared" si="28"/>
        <v>TELHA/2807303/SE</v>
      </c>
      <c r="H1823" t="s">
        <v>11482</v>
      </c>
    </row>
    <row r="1824" spans="1:8" x14ac:dyDescent="0.25">
      <c r="A1824" s="2" t="s">
        <v>3349</v>
      </c>
      <c r="B1824" s="2" t="s">
        <v>3481</v>
      </c>
      <c r="C1824" s="2" t="s">
        <v>3350</v>
      </c>
      <c r="D1824" s="2" t="s">
        <v>3482</v>
      </c>
      <c r="E1824" s="2" t="s">
        <v>3352</v>
      </c>
      <c r="G1824" t="str">
        <f t="shared" si="28"/>
        <v>TOBIAS BARRETO/2807402/SE</v>
      </c>
      <c r="H1824" t="s">
        <v>11483</v>
      </c>
    </row>
    <row r="1825" spans="1:8" x14ac:dyDescent="0.25">
      <c r="A1825" s="2" t="s">
        <v>3349</v>
      </c>
      <c r="B1825" s="2" t="s">
        <v>3483</v>
      </c>
      <c r="C1825" s="2" t="s">
        <v>3350</v>
      </c>
      <c r="D1825" s="2" t="s">
        <v>3484</v>
      </c>
      <c r="E1825" s="2" t="s">
        <v>3352</v>
      </c>
      <c r="G1825" t="str">
        <f t="shared" si="28"/>
        <v>TOMAR DO GERU/2807501/SE</v>
      </c>
      <c r="H1825" t="s">
        <v>11484</v>
      </c>
    </row>
    <row r="1826" spans="1:8" x14ac:dyDescent="0.25">
      <c r="A1826" s="2" t="s">
        <v>3349</v>
      </c>
      <c r="B1826" s="2" t="s">
        <v>3485</v>
      </c>
      <c r="C1826" s="2" t="s">
        <v>3350</v>
      </c>
      <c r="D1826" s="2" t="s">
        <v>3486</v>
      </c>
      <c r="E1826" s="2" t="s">
        <v>3352</v>
      </c>
      <c r="G1826" t="str">
        <f t="shared" si="28"/>
        <v>UMBAUBA/2807600/SE</v>
      </c>
      <c r="H1826" t="s">
        <v>11485</v>
      </c>
    </row>
    <row r="1827" spans="1:8" x14ac:dyDescent="0.25">
      <c r="A1827" s="2" t="s">
        <v>3487</v>
      </c>
      <c r="B1827" s="2" t="s">
        <v>3488</v>
      </c>
      <c r="C1827" s="2" t="s">
        <v>3489</v>
      </c>
      <c r="D1827" s="2" t="s">
        <v>3490</v>
      </c>
      <c r="E1827" s="2" t="s">
        <v>3491</v>
      </c>
      <c r="G1827" t="str">
        <f t="shared" si="28"/>
        <v>ABAIRA/2900108/BA</v>
      </c>
      <c r="H1827" t="s">
        <v>11486</v>
      </c>
    </row>
    <row r="1828" spans="1:8" x14ac:dyDescent="0.25">
      <c r="A1828" s="2" t="s">
        <v>3487</v>
      </c>
      <c r="B1828" s="2" t="s">
        <v>3492</v>
      </c>
      <c r="C1828" s="2" t="s">
        <v>3489</v>
      </c>
      <c r="D1828" s="2" t="s">
        <v>3493</v>
      </c>
      <c r="E1828" s="2" t="s">
        <v>3491</v>
      </c>
      <c r="G1828" t="str">
        <f t="shared" si="28"/>
        <v>ABARE/2900207/BA</v>
      </c>
      <c r="H1828" t="s">
        <v>11487</v>
      </c>
    </row>
    <row r="1829" spans="1:8" x14ac:dyDescent="0.25">
      <c r="A1829" s="2" t="s">
        <v>3487</v>
      </c>
      <c r="B1829" s="2" t="s">
        <v>3494</v>
      </c>
      <c r="C1829" s="2" t="s">
        <v>3489</v>
      </c>
      <c r="D1829" s="2" t="s">
        <v>3495</v>
      </c>
      <c r="E1829" s="2" t="s">
        <v>3491</v>
      </c>
      <c r="G1829" t="str">
        <f t="shared" si="28"/>
        <v>ACAJUTIBA/2900306/BA</v>
      </c>
      <c r="H1829" t="s">
        <v>11488</v>
      </c>
    </row>
    <row r="1830" spans="1:8" x14ac:dyDescent="0.25">
      <c r="A1830" s="2" t="s">
        <v>3487</v>
      </c>
      <c r="B1830" s="2" t="s">
        <v>3496</v>
      </c>
      <c r="C1830" s="2" t="s">
        <v>3489</v>
      </c>
      <c r="D1830" s="2" t="s">
        <v>3497</v>
      </c>
      <c r="E1830" s="2" t="s">
        <v>3491</v>
      </c>
      <c r="G1830" t="str">
        <f t="shared" si="28"/>
        <v>ADUSTINA/2900355/BA</v>
      </c>
      <c r="H1830" t="s">
        <v>11489</v>
      </c>
    </row>
    <row r="1831" spans="1:8" x14ac:dyDescent="0.25">
      <c r="A1831" s="2" t="s">
        <v>3487</v>
      </c>
      <c r="B1831" s="2" t="s">
        <v>3498</v>
      </c>
      <c r="C1831" s="2" t="s">
        <v>3489</v>
      </c>
      <c r="D1831" s="2" t="s">
        <v>3499</v>
      </c>
      <c r="E1831" s="2" t="s">
        <v>3491</v>
      </c>
      <c r="G1831" t="str">
        <f t="shared" si="28"/>
        <v>AGUA FRIA/2900405/BA</v>
      </c>
      <c r="H1831" t="s">
        <v>11490</v>
      </c>
    </row>
    <row r="1832" spans="1:8" x14ac:dyDescent="0.25">
      <c r="A1832" s="2" t="s">
        <v>3487</v>
      </c>
      <c r="B1832" s="2" t="s">
        <v>3500</v>
      </c>
      <c r="C1832" s="2" t="s">
        <v>3489</v>
      </c>
      <c r="D1832" s="2" t="s">
        <v>3501</v>
      </c>
      <c r="E1832" s="2" t="s">
        <v>3491</v>
      </c>
      <c r="G1832" t="str">
        <f t="shared" si="28"/>
        <v>ERICO CARDOSO/2900504/BA</v>
      </c>
      <c r="H1832" t="s">
        <v>11491</v>
      </c>
    </row>
    <row r="1833" spans="1:8" x14ac:dyDescent="0.25">
      <c r="A1833" s="2" t="s">
        <v>3487</v>
      </c>
      <c r="B1833" s="2" t="s">
        <v>3502</v>
      </c>
      <c r="C1833" s="2" t="s">
        <v>3489</v>
      </c>
      <c r="D1833" s="2" t="s">
        <v>3503</v>
      </c>
      <c r="E1833" s="2" t="s">
        <v>3491</v>
      </c>
      <c r="G1833" t="str">
        <f t="shared" si="28"/>
        <v>AIQUARA/2900603/BA</v>
      </c>
      <c r="H1833" t="s">
        <v>11492</v>
      </c>
    </row>
    <row r="1834" spans="1:8" x14ac:dyDescent="0.25">
      <c r="A1834" s="2" t="s">
        <v>3487</v>
      </c>
      <c r="B1834" s="2" t="s">
        <v>3504</v>
      </c>
      <c r="C1834" s="2" t="s">
        <v>3489</v>
      </c>
      <c r="D1834" s="2" t="s">
        <v>3505</v>
      </c>
      <c r="E1834" s="2" t="s">
        <v>3491</v>
      </c>
      <c r="G1834" t="str">
        <f t="shared" si="28"/>
        <v>ALAGOINHAS/2900702/BA</v>
      </c>
      <c r="H1834" t="s">
        <v>11493</v>
      </c>
    </row>
    <row r="1835" spans="1:8" x14ac:dyDescent="0.25">
      <c r="A1835" s="2" t="s">
        <v>3487</v>
      </c>
      <c r="B1835" s="2" t="s">
        <v>3506</v>
      </c>
      <c r="C1835" s="2" t="s">
        <v>3489</v>
      </c>
      <c r="D1835" s="2" t="s">
        <v>3507</v>
      </c>
      <c r="E1835" s="2" t="s">
        <v>3491</v>
      </c>
      <c r="G1835" t="str">
        <f t="shared" si="28"/>
        <v>ALCOBACA/2900801/BA</v>
      </c>
      <c r="H1835" t="s">
        <v>11494</v>
      </c>
    </row>
    <row r="1836" spans="1:8" x14ac:dyDescent="0.25">
      <c r="A1836" s="2" t="s">
        <v>3487</v>
      </c>
      <c r="B1836" s="2" t="s">
        <v>3508</v>
      </c>
      <c r="C1836" s="2" t="s">
        <v>3489</v>
      </c>
      <c r="D1836" s="2" t="s">
        <v>3509</v>
      </c>
      <c r="E1836" s="2" t="s">
        <v>3491</v>
      </c>
      <c r="G1836" t="str">
        <f t="shared" si="28"/>
        <v>ALMADINA/2900900/BA</v>
      </c>
      <c r="H1836" t="s">
        <v>11495</v>
      </c>
    </row>
    <row r="1837" spans="1:8" x14ac:dyDescent="0.25">
      <c r="A1837" s="2" t="s">
        <v>3487</v>
      </c>
      <c r="B1837" s="2" t="s">
        <v>3510</v>
      </c>
      <c r="C1837" s="2" t="s">
        <v>3489</v>
      </c>
      <c r="D1837" s="2" t="s">
        <v>3511</v>
      </c>
      <c r="E1837" s="2" t="s">
        <v>3491</v>
      </c>
      <c r="G1837" t="str">
        <f t="shared" si="28"/>
        <v>AMARGOSA/2901007/BA</v>
      </c>
      <c r="H1837" t="s">
        <v>11496</v>
      </c>
    </row>
    <row r="1838" spans="1:8" x14ac:dyDescent="0.25">
      <c r="A1838" s="2" t="s">
        <v>3487</v>
      </c>
      <c r="B1838" s="2" t="s">
        <v>3512</v>
      </c>
      <c r="C1838" s="2" t="s">
        <v>3489</v>
      </c>
      <c r="D1838" s="2" t="s">
        <v>3513</v>
      </c>
      <c r="E1838" s="2" t="s">
        <v>3491</v>
      </c>
      <c r="G1838" t="str">
        <f t="shared" si="28"/>
        <v>AMELIA RODRIGUES/2901106/BA</v>
      </c>
      <c r="H1838" t="s">
        <v>11497</v>
      </c>
    </row>
    <row r="1839" spans="1:8" x14ac:dyDescent="0.25">
      <c r="A1839" s="2" t="s">
        <v>3487</v>
      </c>
      <c r="B1839" s="2" t="s">
        <v>3514</v>
      </c>
      <c r="C1839" s="2" t="s">
        <v>3489</v>
      </c>
      <c r="D1839" s="2" t="s">
        <v>3515</v>
      </c>
      <c r="E1839" s="2" t="s">
        <v>3491</v>
      </c>
      <c r="G1839" t="str">
        <f t="shared" si="28"/>
        <v>AMERICA DOURADA/2901155/BA</v>
      </c>
      <c r="H1839" t="s">
        <v>11498</v>
      </c>
    </row>
    <row r="1840" spans="1:8" x14ac:dyDescent="0.25">
      <c r="A1840" s="2" t="s">
        <v>3487</v>
      </c>
      <c r="B1840" s="2" t="s">
        <v>3516</v>
      </c>
      <c r="C1840" s="2" t="s">
        <v>3489</v>
      </c>
      <c r="D1840" s="2" t="s">
        <v>3517</v>
      </c>
      <c r="E1840" s="2" t="s">
        <v>3491</v>
      </c>
      <c r="G1840" t="str">
        <f t="shared" si="28"/>
        <v>ANAGE/2901205/BA</v>
      </c>
      <c r="H1840" t="s">
        <v>11499</v>
      </c>
    </row>
    <row r="1841" spans="1:8" x14ac:dyDescent="0.25">
      <c r="A1841" s="2" t="s">
        <v>3487</v>
      </c>
      <c r="B1841" s="2" t="s">
        <v>3518</v>
      </c>
      <c r="C1841" s="2" t="s">
        <v>3489</v>
      </c>
      <c r="D1841" s="2" t="s">
        <v>3519</v>
      </c>
      <c r="E1841" s="2" t="s">
        <v>3491</v>
      </c>
      <c r="G1841" t="str">
        <f t="shared" si="28"/>
        <v>ANDARAI/2901304/BA</v>
      </c>
      <c r="H1841" t="s">
        <v>11500</v>
      </c>
    </row>
    <row r="1842" spans="1:8" x14ac:dyDescent="0.25">
      <c r="A1842" s="2" t="s">
        <v>3487</v>
      </c>
      <c r="B1842" s="2" t="s">
        <v>3520</v>
      </c>
      <c r="C1842" s="2" t="s">
        <v>3489</v>
      </c>
      <c r="D1842" s="2" t="s">
        <v>3521</v>
      </c>
      <c r="E1842" s="2" t="s">
        <v>3491</v>
      </c>
      <c r="G1842" t="str">
        <f t="shared" si="28"/>
        <v>ANDORINHA/2901353/BA</v>
      </c>
      <c r="H1842" t="s">
        <v>11501</v>
      </c>
    </row>
    <row r="1843" spans="1:8" x14ac:dyDescent="0.25">
      <c r="A1843" s="2" t="s">
        <v>3487</v>
      </c>
      <c r="B1843" s="2" t="s">
        <v>3522</v>
      </c>
      <c r="C1843" s="2" t="s">
        <v>3489</v>
      </c>
      <c r="D1843" s="2" t="s">
        <v>3523</v>
      </c>
      <c r="E1843" s="2" t="s">
        <v>3491</v>
      </c>
      <c r="G1843" t="str">
        <f t="shared" si="28"/>
        <v>ANGICAL/2901403/BA</v>
      </c>
      <c r="H1843" t="s">
        <v>11502</v>
      </c>
    </row>
    <row r="1844" spans="1:8" x14ac:dyDescent="0.25">
      <c r="A1844" s="2" t="s">
        <v>3487</v>
      </c>
      <c r="B1844" s="2" t="s">
        <v>3524</v>
      </c>
      <c r="C1844" s="2" t="s">
        <v>3489</v>
      </c>
      <c r="D1844" s="2" t="s">
        <v>3525</v>
      </c>
      <c r="E1844" s="2" t="s">
        <v>3491</v>
      </c>
      <c r="G1844" t="str">
        <f t="shared" si="28"/>
        <v>ANGUERA/2901502/BA</v>
      </c>
      <c r="H1844" t="s">
        <v>11503</v>
      </c>
    </row>
    <row r="1845" spans="1:8" x14ac:dyDescent="0.25">
      <c r="A1845" s="2" t="s">
        <v>3487</v>
      </c>
      <c r="B1845" s="2" t="s">
        <v>3526</v>
      </c>
      <c r="C1845" s="2" t="s">
        <v>3489</v>
      </c>
      <c r="D1845" s="2" t="s">
        <v>3527</v>
      </c>
      <c r="E1845" s="2" t="s">
        <v>3491</v>
      </c>
      <c r="G1845" t="str">
        <f t="shared" si="28"/>
        <v>ANTAS/2901601/BA</v>
      </c>
      <c r="H1845" t="s">
        <v>11504</v>
      </c>
    </row>
    <row r="1846" spans="1:8" x14ac:dyDescent="0.25">
      <c r="A1846" s="2" t="s">
        <v>3487</v>
      </c>
      <c r="B1846" s="2" t="s">
        <v>3528</v>
      </c>
      <c r="C1846" s="2" t="s">
        <v>3489</v>
      </c>
      <c r="D1846" s="2" t="s">
        <v>3529</v>
      </c>
      <c r="E1846" s="2" t="s">
        <v>3491</v>
      </c>
      <c r="G1846" t="str">
        <f t="shared" si="28"/>
        <v>ANTONIO CARDOSO/2901700/BA</v>
      </c>
      <c r="H1846" t="s">
        <v>11505</v>
      </c>
    </row>
    <row r="1847" spans="1:8" x14ac:dyDescent="0.25">
      <c r="A1847" s="2" t="s">
        <v>3487</v>
      </c>
      <c r="B1847" s="2" t="s">
        <v>3530</v>
      </c>
      <c r="C1847" s="2" t="s">
        <v>3489</v>
      </c>
      <c r="D1847" s="2" t="s">
        <v>3531</v>
      </c>
      <c r="E1847" s="2" t="s">
        <v>3491</v>
      </c>
      <c r="G1847" t="str">
        <f t="shared" si="28"/>
        <v>ANTONIO GONCALVES/2901809/BA</v>
      </c>
      <c r="H1847" t="s">
        <v>11506</v>
      </c>
    </row>
    <row r="1848" spans="1:8" x14ac:dyDescent="0.25">
      <c r="A1848" s="2" t="s">
        <v>3487</v>
      </c>
      <c r="B1848" s="2" t="s">
        <v>3532</v>
      </c>
      <c r="C1848" s="2" t="s">
        <v>3489</v>
      </c>
      <c r="D1848" s="2" t="s">
        <v>3533</v>
      </c>
      <c r="E1848" s="2" t="s">
        <v>3491</v>
      </c>
      <c r="G1848" t="str">
        <f t="shared" si="28"/>
        <v>APORA/2901908/BA</v>
      </c>
      <c r="H1848" t="s">
        <v>11507</v>
      </c>
    </row>
    <row r="1849" spans="1:8" x14ac:dyDescent="0.25">
      <c r="A1849" s="2" t="s">
        <v>3487</v>
      </c>
      <c r="B1849" s="2" t="s">
        <v>3534</v>
      </c>
      <c r="C1849" s="2" t="s">
        <v>3489</v>
      </c>
      <c r="D1849" s="2" t="s">
        <v>3535</v>
      </c>
      <c r="E1849" s="2" t="s">
        <v>3491</v>
      </c>
      <c r="G1849" t="str">
        <f t="shared" si="28"/>
        <v>APUAREMA/2901957/BA</v>
      </c>
      <c r="H1849" t="s">
        <v>11508</v>
      </c>
    </row>
    <row r="1850" spans="1:8" x14ac:dyDescent="0.25">
      <c r="A1850" s="2" t="s">
        <v>3487</v>
      </c>
      <c r="B1850" s="2" t="s">
        <v>3536</v>
      </c>
      <c r="C1850" s="2" t="s">
        <v>3489</v>
      </c>
      <c r="D1850" s="2" t="s">
        <v>3537</v>
      </c>
      <c r="E1850" s="2" t="s">
        <v>3491</v>
      </c>
      <c r="G1850" t="str">
        <f t="shared" si="28"/>
        <v>ARACATU/2902005/BA</v>
      </c>
      <c r="H1850" t="s">
        <v>11509</v>
      </c>
    </row>
    <row r="1851" spans="1:8" x14ac:dyDescent="0.25">
      <c r="A1851" s="2" t="s">
        <v>3487</v>
      </c>
      <c r="B1851" s="2" t="s">
        <v>3538</v>
      </c>
      <c r="C1851" s="2" t="s">
        <v>3489</v>
      </c>
      <c r="D1851" s="2" t="s">
        <v>3539</v>
      </c>
      <c r="E1851" s="2" t="s">
        <v>3491</v>
      </c>
      <c r="G1851" t="str">
        <f t="shared" si="28"/>
        <v>ARACAS/2902054/BA</v>
      </c>
      <c r="H1851" t="s">
        <v>11510</v>
      </c>
    </row>
    <row r="1852" spans="1:8" x14ac:dyDescent="0.25">
      <c r="A1852" s="2" t="s">
        <v>3487</v>
      </c>
      <c r="B1852" s="2" t="s">
        <v>3540</v>
      </c>
      <c r="C1852" s="2" t="s">
        <v>3489</v>
      </c>
      <c r="D1852" s="2" t="s">
        <v>3541</v>
      </c>
      <c r="E1852" s="2" t="s">
        <v>3491</v>
      </c>
      <c r="G1852" t="str">
        <f t="shared" si="28"/>
        <v>ARACI/2902104/BA</v>
      </c>
      <c r="H1852" t="s">
        <v>11511</v>
      </c>
    </row>
    <row r="1853" spans="1:8" x14ac:dyDescent="0.25">
      <c r="A1853" s="2" t="s">
        <v>3487</v>
      </c>
      <c r="B1853" s="2" t="s">
        <v>3542</v>
      </c>
      <c r="C1853" s="2" t="s">
        <v>3489</v>
      </c>
      <c r="D1853" s="2" t="s">
        <v>3543</v>
      </c>
      <c r="E1853" s="2" t="s">
        <v>3491</v>
      </c>
      <c r="G1853" t="str">
        <f t="shared" si="28"/>
        <v>ARAMARI/2902203/BA</v>
      </c>
      <c r="H1853" t="s">
        <v>11512</v>
      </c>
    </row>
    <row r="1854" spans="1:8" x14ac:dyDescent="0.25">
      <c r="A1854" s="2" t="s">
        <v>3487</v>
      </c>
      <c r="B1854" s="2" t="s">
        <v>3544</v>
      </c>
      <c r="C1854" s="2" t="s">
        <v>3489</v>
      </c>
      <c r="D1854" s="2" t="s">
        <v>3545</v>
      </c>
      <c r="E1854" s="2" t="s">
        <v>3491</v>
      </c>
      <c r="G1854" t="str">
        <f t="shared" si="28"/>
        <v>ARATACA/2902252/BA</v>
      </c>
      <c r="H1854" t="s">
        <v>11513</v>
      </c>
    </row>
    <row r="1855" spans="1:8" x14ac:dyDescent="0.25">
      <c r="A1855" s="2" t="s">
        <v>3487</v>
      </c>
      <c r="B1855" s="2" t="s">
        <v>3546</v>
      </c>
      <c r="C1855" s="2" t="s">
        <v>3489</v>
      </c>
      <c r="D1855" s="2" t="s">
        <v>3547</v>
      </c>
      <c r="E1855" s="2" t="s">
        <v>3491</v>
      </c>
      <c r="G1855" t="str">
        <f t="shared" si="28"/>
        <v>ARATUIPE/2902302/BA</v>
      </c>
      <c r="H1855" t="s">
        <v>11514</v>
      </c>
    </row>
    <row r="1856" spans="1:8" x14ac:dyDescent="0.25">
      <c r="A1856" s="2" t="s">
        <v>3487</v>
      </c>
      <c r="B1856" s="2" t="s">
        <v>3548</v>
      </c>
      <c r="C1856" s="2" t="s">
        <v>3489</v>
      </c>
      <c r="D1856" s="2" t="s">
        <v>3549</v>
      </c>
      <c r="E1856" s="2" t="s">
        <v>3491</v>
      </c>
      <c r="G1856" t="str">
        <f t="shared" si="28"/>
        <v>AURELINO LEAL/2902401/BA</v>
      </c>
      <c r="H1856" t="s">
        <v>11515</v>
      </c>
    </row>
    <row r="1857" spans="1:8" x14ac:dyDescent="0.25">
      <c r="A1857" s="2" t="s">
        <v>3487</v>
      </c>
      <c r="B1857" s="2" t="s">
        <v>3550</v>
      </c>
      <c r="C1857" s="2" t="s">
        <v>3489</v>
      </c>
      <c r="D1857" s="2" t="s">
        <v>3551</v>
      </c>
      <c r="E1857" s="2" t="s">
        <v>3491</v>
      </c>
      <c r="G1857" t="str">
        <f t="shared" si="28"/>
        <v>BAIANOPOLIS/2902500/BA</v>
      </c>
      <c r="H1857" t="s">
        <v>11516</v>
      </c>
    </row>
    <row r="1858" spans="1:8" x14ac:dyDescent="0.25">
      <c r="A1858" s="2" t="s">
        <v>3487</v>
      </c>
      <c r="B1858" s="2" t="s">
        <v>3552</v>
      </c>
      <c r="C1858" s="2" t="s">
        <v>3489</v>
      </c>
      <c r="D1858" s="2" t="s">
        <v>3553</v>
      </c>
      <c r="E1858" s="2" t="s">
        <v>3491</v>
      </c>
      <c r="G1858" t="str">
        <f t="shared" si="28"/>
        <v>BAIXA GRANDE/2902609/BA</v>
      </c>
      <c r="H1858" t="s">
        <v>11517</v>
      </c>
    </row>
    <row r="1859" spans="1:8" x14ac:dyDescent="0.25">
      <c r="A1859" s="2" t="s">
        <v>3487</v>
      </c>
      <c r="B1859" s="2" t="s">
        <v>3554</v>
      </c>
      <c r="C1859" s="2" t="s">
        <v>3489</v>
      </c>
      <c r="D1859" s="2" t="s">
        <v>3555</v>
      </c>
      <c r="E1859" s="2" t="s">
        <v>3491</v>
      </c>
      <c r="G1859" t="str">
        <f t="shared" ref="G1859:G1922" si="29">_xlfn.CONCAT(D1859,"/",A1859,B1859,"/",E1859)</f>
        <v>BANZAE/2902658/BA</v>
      </c>
      <c r="H1859" t="s">
        <v>11518</v>
      </c>
    </row>
    <row r="1860" spans="1:8" x14ac:dyDescent="0.25">
      <c r="A1860" s="2" t="s">
        <v>3487</v>
      </c>
      <c r="B1860" s="2" t="s">
        <v>3556</v>
      </c>
      <c r="C1860" s="2" t="s">
        <v>3489</v>
      </c>
      <c r="D1860" s="2" t="s">
        <v>3557</v>
      </c>
      <c r="E1860" s="2" t="s">
        <v>3491</v>
      </c>
      <c r="G1860" t="str">
        <f t="shared" si="29"/>
        <v>BARRA/2902708/BA</v>
      </c>
      <c r="H1860" t="s">
        <v>11519</v>
      </c>
    </row>
    <row r="1861" spans="1:8" x14ac:dyDescent="0.25">
      <c r="A1861" s="2" t="s">
        <v>3487</v>
      </c>
      <c r="B1861" s="2" t="s">
        <v>3558</v>
      </c>
      <c r="C1861" s="2" t="s">
        <v>3489</v>
      </c>
      <c r="D1861" s="2" t="s">
        <v>3559</v>
      </c>
      <c r="E1861" s="2" t="s">
        <v>3491</v>
      </c>
      <c r="G1861" t="str">
        <f t="shared" si="29"/>
        <v>BARRA DA ESTIVA/2902807/BA</v>
      </c>
      <c r="H1861" t="s">
        <v>11520</v>
      </c>
    </row>
    <row r="1862" spans="1:8" x14ac:dyDescent="0.25">
      <c r="A1862" s="2" t="s">
        <v>3487</v>
      </c>
      <c r="B1862" s="2" t="s">
        <v>3560</v>
      </c>
      <c r="C1862" s="2" t="s">
        <v>3489</v>
      </c>
      <c r="D1862" s="2" t="s">
        <v>3561</v>
      </c>
      <c r="E1862" s="2" t="s">
        <v>3491</v>
      </c>
      <c r="G1862" t="str">
        <f t="shared" si="29"/>
        <v>BARRA DO CHOCA/2902906/BA</v>
      </c>
      <c r="H1862" t="s">
        <v>11521</v>
      </c>
    </row>
    <row r="1863" spans="1:8" x14ac:dyDescent="0.25">
      <c r="A1863" s="2" t="s">
        <v>3487</v>
      </c>
      <c r="B1863" s="2" t="s">
        <v>3562</v>
      </c>
      <c r="C1863" s="2" t="s">
        <v>3489</v>
      </c>
      <c r="D1863" s="2" t="s">
        <v>3563</v>
      </c>
      <c r="E1863" s="2" t="s">
        <v>3491</v>
      </c>
      <c r="G1863" t="str">
        <f t="shared" si="29"/>
        <v>BARRA DO MENDES/2903003/BA</v>
      </c>
      <c r="H1863" t="s">
        <v>11522</v>
      </c>
    </row>
    <row r="1864" spans="1:8" x14ac:dyDescent="0.25">
      <c r="A1864" s="2" t="s">
        <v>3487</v>
      </c>
      <c r="B1864" s="2" t="s">
        <v>3564</v>
      </c>
      <c r="C1864" s="2" t="s">
        <v>3489</v>
      </c>
      <c r="D1864" s="2" t="s">
        <v>3565</v>
      </c>
      <c r="E1864" s="2" t="s">
        <v>3491</v>
      </c>
      <c r="G1864" t="str">
        <f t="shared" si="29"/>
        <v>BARRA DO ROCHA/2903102/BA</v>
      </c>
      <c r="H1864" t="s">
        <v>11523</v>
      </c>
    </row>
    <row r="1865" spans="1:8" x14ac:dyDescent="0.25">
      <c r="A1865" s="2" t="s">
        <v>3487</v>
      </c>
      <c r="B1865" s="2" t="s">
        <v>3566</v>
      </c>
      <c r="C1865" s="2" t="s">
        <v>3489</v>
      </c>
      <c r="D1865" s="2" t="s">
        <v>3567</v>
      </c>
      <c r="E1865" s="2" t="s">
        <v>3491</v>
      </c>
      <c r="G1865" t="str">
        <f t="shared" si="29"/>
        <v>BARREIRAS/2903201/BA</v>
      </c>
      <c r="H1865" t="s">
        <v>11524</v>
      </c>
    </row>
    <row r="1866" spans="1:8" x14ac:dyDescent="0.25">
      <c r="A1866" s="2" t="s">
        <v>3487</v>
      </c>
      <c r="B1866" s="2" t="s">
        <v>3568</v>
      </c>
      <c r="C1866" s="2" t="s">
        <v>3489</v>
      </c>
      <c r="D1866" s="2" t="s">
        <v>3569</v>
      </c>
      <c r="E1866" s="2" t="s">
        <v>3491</v>
      </c>
      <c r="G1866" t="str">
        <f t="shared" si="29"/>
        <v>BARRO ALTO/2903235/BA</v>
      </c>
      <c r="H1866" t="s">
        <v>11525</v>
      </c>
    </row>
    <row r="1867" spans="1:8" x14ac:dyDescent="0.25">
      <c r="A1867" s="2" t="s">
        <v>3487</v>
      </c>
      <c r="B1867" s="2" t="s">
        <v>3570</v>
      </c>
      <c r="C1867" s="2" t="s">
        <v>3489</v>
      </c>
      <c r="D1867" s="2" t="s">
        <v>3571</v>
      </c>
      <c r="E1867" s="2" t="s">
        <v>3491</v>
      </c>
      <c r="G1867" t="str">
        <f t="shared" si="29"/>
        <v>BARROCAS/2903276/BA</v>
      </c>
      <c r="H1867" t="s">
        <v>11526</v>
      </c>
    </row>
    <row r="1868" spans="1:8" x14ac:dyDescent="0.25">
      <c r="A1868" s="2" t="s">
        <v>3487</v>
      </c>
      <c r="B1868" s="2" t="s">
        <v>3572</v>
      </c>
      <c r="C1868" s="2" t="s">
        <v>3489</v>
      </c>
      <c r="D1868" s="2" t="s">
        <v>3573</v>
      </c>
      <c r="E1868" s="2" t="s">
        <v>3491</v>
      </c>
      <c r="G1868" t="str">
        <f t="shared" si="29"/>
        <v>BARRO PRETO/2903300/BA</v>
      </c>
      <c r="H1868" t="s">
        <v>11527</v>
      </c>
    </row>
    <row r="1869" spans="1:8" x14ac:dyDescent="0.25">
      <c r="A1869" s="2" t="s">
        <v>3487</v>
      </c>
      <c r="B1869" s="2" t="s">
        <v>3574</v>
      </c>
      <c r="C1869" s="2" t="s">
        <v>3489</v>
      </c>
      <c r="D1869" s="2" t="s">
        <v>3575</v>
      </c>
      <c r="E1869" s="2" t="s">
        <v>3491</v>
      </c>
      <c r="G1869" t="str">
        <f t="shared" si="29"/>
        <v>BELMONTE/2903409/BA</v>
      </c>
      <c r="H1869" t="s">
        <v>11528</v>
      </c>
    </row>
    <row r="1870" spans="1:8" x14ac:dyDescent="0.25">
      <c r="A1870" s="2" t="s">
        <v>3487</v>
      </c>
      <c r="B1870" s="2" t="s">
        <v>3576</v>
      </c>
      <c r="C1870" s="2" t="s">
        <v>3489</v>
      </c>
      <c r="D1870" s="2" t="s">
        <v>3577</v>
      </c>
      <c r="E1870" s="2" t="s">
        <v>3491</v>
      </c>
      <c r="G1870" t="str">
        <f t="shared" si="29"/>
        <v>BELO CAMPO/2903508/BA</v>
      </c>
      <c r="H1870" t="s">
        <v>11529</v>
      </c>
    </row>
    <row r="1871" spans="1:8" x14ac:dyDescent="0.25">
      <c r="A1871" s="2" t="s">
        <v>3487</v>
      </c>
      <c r="B1871" s="2" t="s">
        <v>3578</v>
      </c>
      <c r="C1871" s="2" t="s">
        <v>3489</v>
      </c>
      <c r="D1871" s="2" t="s">
        <v>3579</v>
      </c>
      <c r="E1871" s="2" t="s">
        <v>3491</v>
      </c>
      <c r="G1871" t="str">
        <f t="shared" si="29"/>
        <v>BIRITINGA/2903607/BA</v>
      </c>
      <c r="H1871" t="s">
        <v>11530</v>
      </c>
    </row>
    <row r="1872" spans="1:8" x14ac:dyDescent="0.25">
      <c r="A1872" s="2" t="s">
        <v>3487</v>
      </c>
      <c r="B1872" s="2" t="s">
        <v>3580</v>
      </c>
      <c r="C1872" s="2" t="s">
        <v>3489</v>
      </c>
      <c r="D1872" s="2" t="s">
        <v>3581</v>
      </c>
      <c r="E1872" s="2" t="s">
        <v>3491</v>
      </c>
      <c r="G1872" t="str">
        <f t="shared" si="29"/>
        <v>BOA NOVA/2903706/BA</v>
      </c>
      <c r="H1872" t="s">
        <v>11531</v>
      </c>
    </row>
    <row r="1873" spans="1:8" x14ac:dyDescent="0.25">
      <c r="A1873" s="2" t="s">
        <v>3487</v>
      </c>
      <c r="B1873" s="2" t="s">
        <v>3582</v>
      </c>
      <c r="C1873" s="2" t="s">
        <v>3489</v>
      </c>
      <c r="D1873" s="2" t="s">
        <v>3583</v>
      </c>
      <c r="E1873" s="2" t="s">
        <v>3491</v>
      </c>
      <c r="G1873" t="str">
        <f t="shared" si="29"/>
        <v>BOA VISTA DO TUPIM/2903805/BA</v>
      </c>
      <c r="H1873" t="s">
        <v>11532</v>
      </c>
    </row>
    <row r="1874" spans="1:8" x14ac:dyDescent="0.25">
      <c r="A1874" s="2" t="s">
        <v>3487</v>
      </c>
      <c r="B1874" s="2" t="s">
        <v>3584</v>
      </c>
      <c r="C1874" s="2" t="s">
        <v>3489</v>
      </c>
      <c r="D1874" s="2" t="s">
        <v>3585</v>
      </c>
      <c r="E1874" s="2" t="s">
        <v>3491</v>
      </c>
      <c r="G1874" t="str">
        <f t="shared" si="29"/>
        <v>BOM JESUS DA LAPA/2903904/BA</v>
      </c>
      <c r="H1874" t="s">
        <v>11533</v>
      </c>
    </row>
    <row r="1875" spans="1:8" x14ac:dyDescent="0.25">
      <c r="A1875" s="2" t="s">
        <v>3487</v>
      </c>
      <c r="B1875" s="2" t="s">
        <v>3586</v>
      </c>
      <c r="C1875" s="2" t="s">
        <v>3489</v>
      </c>
      <c r="D1875" s="2" t="s">
        <v>3587</v>
      </c>
      <c r="E1875" s="2" t="s">
        <v>3491</v>
      </c>
      <c r="G1875" t="str">
        <f t="shared" si="29"/>
        <v>BOM JESUS DA SERRA/2903953/BA</v>
      </c>
      <c r="H1875" t="s">
        <v>11534</v>
      </c>
    </row>
    <row r="1876" spans="1:8" x14ac:dyDescent="0.25">
      <c r="A1876" s="2" t="s">
        <v>3487</v>
      </c>
      <c r="B1876" s="2" t="s">
        <v>3588</v>
      </c>
      <c r="C1876" s="2" t="s">
        <v>3489</v>
      </c>
      <c r="D1876" s="2" t="s">
        <v>3589</v>
      </c>
      <c r="E1876" s="2" t="s">
        <v>3491</v>
      </c>
      <c r="G1876" t="str">
        <f t="shared" si="29"/>
        <v>BONINAL/2904001/BA</v>
      </c>
      <c r="H1876" t="s">
        <v>11535</v>
      </c>
    </row>
    <row r="1877" spans="1:8" x14ac:dyDescent="0.25">
      <c r="A1877" s="2" t="s">
        <v>3487</v>
      </c>
      <c r="B1877" s="2" t="s">
        <v>3590</v>
      </c>
      <c r="C1877" s="2" t="s">
        <v>3489</v>
      </c>
      <c r="D1877" s="2" t="s">
        <v>367</v>
      </c>
      <c r="E1877" s="2" t="s">
        <v>3491</v>
      </c>
      <c r="G1877" t="str">
        <f t="shared" si="29"/>
        <v>BONITO/2904050/BA</v>
      </c>
      <c r="H1877" t="s">
        <v>11536</v>
      </c>
    </row>
    <row r="1878" spans="1:8" x14ac:dyDescent="0.25">
      <c r="A1878" s="2" t="s">
        <v>3487</v>
      </c>
      <c r="B1878" s="2" t="s">
        <v>3591</v>
      </c>
      <c r="C1878" s="2" t="s">
        <v>3489</v>
      </c>
      <c r="D1878" s="2" t="s">
        <v>3592</v>
      </c>
      <c r="E1878" s="2" t="s">
        <v>3491</v>
      </c>
      <c r="G1878" t="str">
        <f t="shared" si="29"/>
        <v>BOQUIRA/2904100/BA</v>
      </c>
      <c r="H1878" t="s">
        <v>11537</v>
      </c>
    </row>
    <row r="1879" spans="1:8" x14ac:dyDescent="0.25">
      <c r="A1879" s="2" t="s">
        <v>3487</v>
      </c>
      <c r="B1879" s="2" t="s">
        <v>3593</v>
      </c>
      <c r="C1879" s="2" t="s">
        <v>3489</v>
      </c>
      <c r="D1879" s="2" t="s">
        <v>3594</v>
      </c>
      <c r="E1879" s="2" t="s">
        <v>3491</v>
      </c>
      <c r="G1879" t="str">
        <f t="shared" si="29"/>
        <v>BOTUPORA/2904209/BA</v>
      </c>
      <c r="H1879" t="s">
        <v>11538</v>
      </c>
    </row>
    <row r="1880" spans="1:8" x14ac:dyDescent="0.25">
      <c r="A1880" s="2" t="s">
        <v>3487</v>
      </c>
      <c r="B1880" s="2" t="s">
        <v>3595</v>
      </c>
      <c r="C1880" s="2" t="s">
        <v>3489</v>
      </c>
      <c r="D1880" s="2" t="s">
        <v>3596</v>
      </c>
      <c r="E1880" s="2" t="s">
        <v>3491</v>
      </c>
      <c r="G1880" t="str">
        <f t="shared" si="29"/>
        <v>BREJOES/2904308/BA</v>
      </c>
      <c r="H1880" t="s">
        <v>11539</v>
      </c>
    </row>
    <row r="1881" spans="1:8" x14ac:dyDescent="0.25">
      <c r="A1881" s="2" t="s">
        <v>3487</v>
      </c>
      <c r="B1881" s="2" t="s">
        <v>3597</v>
      </c>
      <c r="C1881" s="2" t="s">
        <v>3489</v>
      </c>
      <c r="D1881" s="2" t="s">
        <v>3598</v>
      </c>
      <c r="E1881" s="2" t="s">
        <v>3491</v>
      </c>
      <c r="G1881" t="str">
        <f t="shared" si="29"/>
        <v>BREJOLANDIA/2904407/BA</v>
      </c>
      <c r="H1881" t="s">
        <v>11540</v>
      </c>
    </row>
    <row r="1882" spans="1:8" x14ac:dyDescent="0.25">
      <c r="A1882" s="2" t="s">
        <v>3487</v>
      </c>
      <c r="B1882" s="2" t="s">
        <v>3599</v>
      </c>
      <c r="C1882" s="2" t="s">
        <v>3489</v>
      </c>
      <c r="D1882" s="2" t="s">
        <v>3600</v>
      </c>
      <c r="E1882" s="2" t="s">
        <v>3491</v>
      </c>
      <c r="G1882" t="str">
        <f t="shared" si="29"/>
        <v>BROTAS DE MACAUBAS/2904506/BA</v>
      </c>
      <c r="H1882" t="s">
        <v>11541</v>
      </c>
    </row>
    <row r="1883" spans="1:8" x14ac:dyDescent="0.25">
      <c r="A1883" s="2" t="s">
        <v>3487</v>
      </c>
      <c r="B1883" s="2" t="s">
        <v>3601</v>
      </c>
      <c r="C1883" s="2" t="s">
        <v>3489</v>
      </c>
      <c r="D1883" s="2" t="s">
        <v>3602</v>
      </c>
      <c r="E1883" s="2" t="s">
        <v>3491</v>
      </c>
      <c r="G1883" t="str">
        <f t="shared" si="29"/>
        <v>BRUMADO/2904605/BA</v>
      </c>
      <c r="H1883" t="s">
        <v>11542</v>
      </c>
    </row>
    <row r="1884" spans="1:8" x14ac:dyDescent="0.25">
      <c r="A1884" s="2" t="s">
        <v>3487</v>
      </c>
      <c r="B1884" s="2" t="s">
        <v>3603</v>
      </c>
      <c r="C1884" s="2" t="s">
        <v>3489</v>
      </c>
      <c r="D1884" s="2" t="s">
        <v>3604</v>
      </c>
      <c r="E1884" s="2" t="s">
        <v>3491</v>
      </c>
      <c r="G1884" t="str">
        <f t="shared" si="29"/>
        <v>BUERAREMA/2904704/BA</v>
      </c>
      <c r="H1884" t="s">
        <v>11543</v>
      </c>
    </row>
    <row r="1885" spans="1:8" x14ac:dyDescent="0.25">
      <c r="A1885" s="2" t="s">
        <v>3487</v>
      </c>
      <c r="B1885" s="2" t="s">
        <v>3605</v>
      </c>
      <c r="C1885" s="2" t="s">
        <v>3489</v>
      </c>
      <c r="D1885" s="2" t="s">
        <v>3606</v>
      </c>
      <c r="E1885" s="2" t="s">
        <v>3491</v>
      </c>
      <c r="G1885" t="str">
        <f t="shared" si="29"/>
        <v>BURITIRAMA/2904753/BA</v>
      </c>
      <c r="H1885" t="s">
        <v>11544</v>
      </c>
    </row>
    <row r="1886" spans="1:8" x14ac:dyDescent="0.25">
      <c r="A1886" s="2" t="s">
        <v>3487</v>
      </c>
      <c r="B1886" s="2" t="s">
        <v>3607</v>
      </c>
      <c r="C1886" s="2" t="s">
        <v>3489</v>
      </c>
      <c r="D1886" s="2" t="s">
        <v>3608</v>
      </c>
      <c r="E1886" s="2" t="s">
        <v>3491</v>
      </c>
      <c r="G1886" t="str">
        <f t="shared" si="29"/>
        <v>CAATIBA/2904803/BA</v>
      </c>
      <c r="H1886" t="s">
        <v>11545</v>
      </c>
    </row>
    <row r="1887" spans="1:8" x14ac:dyDescent="0.25">
      <c r="A1887" s="2" t="s">
        <v>3487</v>
      </c>
      <c r="B1887" s="2" t="s">
        <v>3609</v>
      </c>
      <c r="C1887" s="2" t="s">
        <v>3489</v>
      </c>
      <c r="D1887" s="2" t="s">
        <v>3610</v>
      </c>
      <c r="E1887" s="2" t="s">
        <v>3491</v>
      </c>
      <c r="G1887" t="str">
        <f t="shared" si="29"/>
        <v>CABACEIRAS DO PARAGUACU/2904852/BA</v>
      </c>
      <c r="H1887" t="s">
        <v>11546</v>
      </c>
    </row>
    <row r="1888" spans="1:8" x14ac:dyDescent="0.25">
      <c r="A1888" s="2" t="s">
        <v>3487</v>
      </c>
      <c r="B1888" s="2" t="s">
        <v>3611</v>
      </c>
      <c r="C1888" s="2" t="s">
        <v>3489</v>
      </c>
      <c r="D1888" s="2" t="s">
        <v>3612</v>
      </c>
      <c r="E1888" s="2" t="s">
        <v>3491</v>
      </c>
      <c r="G1888" t="str">
        <f t="shared" si="29"/>
        <v>CACHOEIRA/2904902/BA</v>
      </c>
      <c r="H1888" t="s">
        <v>11547</v>
      </c>
    </row>
    <row r="1889" spans="1:8" x14ac:dyDescent="0.25">
      <c r="A1889" s="2" t="s">
        <v>3487</v>
      </c>
      <c r="B1889" s="2" t="s">
        <v>3613</v>
      </c>
      <c r="C1889" s="2" t="s">
        <v>3489</v>
      </c>
      <c r="D1889" s="2" t="s">
        <v>3614</v>
      </c>
      <c r="E1889" s="2" t="s">
        <v>3491</v>
      </c>
      <c r="G1889" t="str">
        <f t="shared" si="29"/>
        <v>CACULE/2905008/BA</v>
      </c>
      <c r="H1889" t="s">
        <v>11548</v>
      </c>
    </row>
    <row r="1890" spans="1:8" x14ac:dyDescent="0.25">
      <c r="A1890" s="2" t="s">
        <v>3487</v>
      </c>
      <c r="B1890" s="2" t="s">
        <v>3615</v>
      </c>
      <c r="C1890" s="2" t="s">
        <v>3489</v>
      </c>
      <c r="D1890" s="2" t="s">
        <v>3616</v>
      </c>
      <c r="E1890" s="2" t="s">
        <v>3491</v>
      </c>
      <c r="G1890" t="str">
        <f t="shared" si="29"/>
        <v>CAEM/2905107/BA</v>
      </c>
      <c r="H1890" t="s">
        <v>11549</v>
      </c>
    </row>
    <row r="1891" spans="1:8" x14ac:dyDescent="0.25">
      <c r="A1891" s="2" t="s">
        <v>3487</v>
      </c>
      <c r="B1891" s="2" t="s">
        <v>3617</v>
      </c>
      <c r="C1891" s="2" t="s">
        <v>3489</v>
      </c>
      <c r="D1891" s="2" t="s">
        <v>3618</v>
      </c>
      <c r="E1891" s="2" t="s">
        <v>3491</v>
      </c>
      <c r="G1891" t="str">
        <f t="shared" si="29"/>
        <v>CAETANOS/2905156/BA</v>
      </c>
      <c r="H1891" t="s">
        <v>11550</v>
      </c>
    </row>
    <row r="1892" spans="1:8" x14ac:dyDescent="0.25">
      <c r="A1892" s="2" t="s">
        <v>3487</v>
      </c>
      <c r="B1892" s="2" t="s">
        <v>3619</v>
      </c>
      <c r="C1892" s="2" t="s">
        <v>3489</v>
      </c>
      <c r="D1892" s="2" t="s">
        <v>3620</v>
      </c>
      <c r="E1892" s="2" t="s">
        <v>3491</v>
      </c>
      <c r="G1892" t="str">
        <f t="shared" si="29"/>
        <v>CAETITE/2905206/BA</v>
      </c>
      <c r="H1892" t="s">
        <v>11551</v>
      </c>
    </row>
    <row r="1893" spans="1:8" x14ac:dyDescent="0.25">
      <c r="A1893" s="2" t="s">
        <v>3487</v>
      </c>
      <c r="B1893" s="2" t="s">
        <v>3621</v>
      </c>
      <c r="C1893" s="2" t="s">
        <v>3489</v>
      </c>
      <c r="D1893" s="2" t="s">
        <v>3622</v>
      </c>
      <c r="E1893" s="2" t="s">
        <v>3491</v>
      </c>
      <c r="G1893" t="str">
        <f t="shared" si="29"/>
        <v>CAFARNAUM/2905305/BA</v>
      </c>
      <c r="H1893" t="s">
        <v>11552</v>
      </c>
    </row>
    <row r="1894" spans="1:8" x14ac:dyDescent="0.25">
      <c r="A1894" s="2" t="s">
        <v>3487</v>
      </c>
      <c r="B1894" s="2" t="s">
        <v>3623</v>
      </c>
      <c r="C1894" s="2" t="s">
        <v>3489</v>
      </c>
      <c r="D1894" s="2" t="s">
        <v>3624</v>
      </c>
      <c r="E1894" s="2" t="s">
        <v>3491</v>
      </c>
      <c r="G1894" t="str">
        <f t="shared" si="29"/>
        <v>CAIRU/2905404/BA</v>
      </c>
      <c r="H1894" t="s">
        <v>11553</v>
      </c>
    </row>
    <row r="1895" spans="1:8" x14ac:dyDescent="0.25">
      <c r="A1895" s="2" t="s">
        <v>3487</v>
      </c>
      <c r="B1895" s="2" t="s">
        <v>3625</v>
      </c>
      <c r="C1895" s="2" t="s">
        <v>3489</v>
      </c>
      <c r="D1895" s="2" t="s">
        <v>3626</v>
      </c>
      <c r="E1895" s="2" t="s">
        <v>3491</v>
      </c>
      <c r="G1895" t="str">
        <f t="shared" si="29"/>
        <v>CALDEIRAO GRANDE/2905503/BA</v>
      </c>
      <c r="H1895" t="s">
        <v>11554</v>
      </c>
    </row>
    <row r="1896" spans="1:8" x14ac:dyDescent="0.25">
      <c r="A1896" s="2" t="s">
        <v>3487</v>
      </c>
      <c r="B1896" s="2" t="s">
        <v>3627</v>
      </c>
      <c r="C1896" s="2" t="s">
        <v>3489</v>
      </c>
      <c r="D1896" s="2" t="s">
        <v>3628</v>
      </c>
      <c r="E1896" s="2" t="s">
        <v>3491</v>
      </c>
      <c r="G1896" t="str">
        <f t="shared" si="29"/>
        <v>CAMACAN/2905602/BA</v>
      </c>
      <c r="H1896" t="s">
        <v>11555</v>
      </c>
    </row>
    <row r="1897" spans="1:8" x14ac:dyDescent="0.25">
      <c r="A1897" s="2" t="s">
        <v>3487</v>
      </c>
      <c r="B1897" s="2" t="s">
        <v>3629</v>
      </c>
      <c r="C1897" s="2" t="s">
        <v>3489</v>
      </c>
      <c r="D1897" s="2" t="s">
        <v>3630</v>
      </c>
      <c r="E1897" s="2" t="s">
        <v>3491</v>
      </c>
      <c r="G1897" t="str">
        <f t="shared" si="29"/>
        <v>CAMACARI/2905701/BA</v>
      </c>
      <c r="H1897" t="s">
        <v>11556</v>
      </c>
    </row>
    <row r="1898" spans="1:8" x14ac:dyDescent="0.25">
      <c r="A1898" s="2" t="s">
        <v>3487</v>
      </c>
      <c r="B1898" s="2" t="s">
        <v>3631</v>
      </c>
      <c r="C1898" s="2" t="s">
        <v>3489</v>
      </c>
      <c r="D1898" s="2" t="s">
        <v>3632</v>
      </c>
      <c r="E1898" s="2" t="s">
        <v>3491</v>
      </c>
      <c r="G1898" t="str">
        <f t="shared" si="29"/>
        <v>CAMAMU/2905800/BA</v>
      </c>
      <c r="H1898" t="s">
        <v>11557</v>
      </c>
    </row>
    <row r="1899" spans="1:8" x14ac:dyDescent="0.25">
      <c r="A1899" s="2" t="s">
        <v>3487</v>
      </c>
      <c r="B1899" s="2" t="s">
        <v>3633</v>
      </c>
      <c r="C1899" s="2" t="s">
        <v>3489</v>
      </c>
      <c r="D1899" s="2" t="s">
        <v>3634</v>
      </c>
      <c r="E1899" s="2" t="s">
        <v>3491</v>
      </c>
      <c r="G1899" t="str">
        <f t="shared" si="29"/>
        <v>CAMPO ALEGRE DE LOURDES/2905909/BA</v>
      </c>
      <c r="H1899" t="s">
        <v>11558</v>
      </c>
    </row>
    <row r="1900" spans="1:8" x14ac:dyDescent="0.25">
      <c r="A1900" s="2" t="s">
        <v>3487</v>
      </c>
      <c r="B1900" s="2" t="s">
        <v>3635</v>
      </c>
      <c r="C1900" s="2" t="s">
        <v>3489</v>
      </c>
      <c r="D1900" s="2" t="s">
        <v>3636</v>
      </c>
      <c r="E1900" s="2" t="s">
        <v>3491</v>
      </c>
      <c r="G1900" t="str">
        <f t="shared" si="29"/>
        <v>CAMPO FORMOSO/2906006/BA</v>
      </c>
      <c r="H1900" t="s">
        <v>11559</v>
      </c>
    </row>
    <row r="1901" spans="1:8" x14ac:dyDescent="0.25">
      <c r="A1901" s="2" t="s">
        <v>3487</v>
      </c>
      <c r="B1901" s="2" t="s">
        <v>3637</v>
      </c>
      <c r="C1901" s="2" t="s">
        <v>3489</v>
      </c>
      <c r="D1901" s="2" t="s">
        <v>3638</v>
      </c>
      <c r="E1901" s="2" t="s">
        <v>3491</v>
      </c>
      <c r="G1901" t="str">
        <f t="shared" si="29"/>
        <v>CANAPOLIS/2906105/BA</v>
      </c>
      <c r="H1901" t="s">
        <v>11560</v>
      </c>
    </row>
    <row r="1902" spans="1:8" x14ac:dyDescent="0.25">
      <c r="A1902" s="2" t="s">
        <v>3487</v>
      </c>
      <c r="B1902" s="2" t="s">
        <v>3639</v>
      </c>
      <c r="C1902" s="2" t="s">
        <v>3489</v>
      </c>
      <c r="D1902" s="2" t="s">
        <v>3640</v>
      </c>
      <c r="E1902" s="2" t="s">
        <v>3491</v>
      </c>
      <c r="G1902" t="str">
        <f t="shared" si="29"/>
        <v>CANARANA/2906204/BA</v>
      </c>
      <c r="H1902" t="s">
        <v>11561</v>
      </c>
    </row>
    <row r="1903" spans="1:8" x14ac:dyDescent="0.25">
      <c r="A1903" s="2" t="s">
        <v>3487</v>
      </c>
      <c r="B1903" s="2" t="s">
        <v>3641</v>
      </c>
      <c r="C1903" s="2" t="s">
        <v>3489</v>
      </c>
      <c r="D1903" s="2" t="s">
        <v>3642</v>
      </c>
      <c r="E1903" s="2" t="s">
        <v>3491</v>
      </c>
      <c r="G1903" t="str">
        <f t="shared" si="29"/>
        <v>CANAVIEIRAS/2906303/BA</v>
      </c>
      <c r="H1903" t="s">
        <v>11562</v>
      </c>
    </row>
    <row r="1904" spans="1:8" x14ac:dyDescent="0.25">
      <c r="A1904" s="2" t="s">
        <v>3487</v>
      </c>
      <c r="B1904" s="2" t="s">
        <v>3643</v>
      </c>
      <c r="C1904" s="2" t="s">
        <v>3489</v>
      </c>
      <c r="D1904" s="2" t="s">
        <v>3644</v>
      </c>
      <c r="E1904" s="2" t="s">
        <v>3491</v>
      </c>
      <c r="G1904" t="str">
        <f t="shared" si="29"/>
        <v>CANDEAL/2906402/BA</v>
      </c>
      <c r="H1904" t="s">
        <v>11563</v>
      </c>
    </row>
    <row r="1905" spans="1:8" x14ac:dyDescent="0.25">
      <c r="A1905" s="2" t="s">
        <v>3487</v>
      </c>
      <c r="B1905" s="2" t="s">
        <v>3645</v>
      </c>
      <c r="C1905" s="2" t="s">
        <v>3489</v>
      </c>
      <c r="D1905" s="2" t="s">
        <v>3646</v>
      </c>
      <c r="E1905" s="2" t="s">
        <v>3491</v>
      </c>
      <c r="G1905" t="str">
        <f t="shared" si="29"/>
        <v>CANDEIAS/2906501/BA</v>
      </c>
      <c r="H1905" t="s">
        <v>11564</v>
      </c>
    </row>
    <row r="1906" spans="1:8" x14ac:dyDescent="0.25">
      <c r="A1906" s="2" t="s">
        <v>3487</v>
      </c>
      <c r="B1906" s="2" t="s">
        <v>3647</v>
      </c>
      <c r="C1906" s="2" t="s">
        <v>3489</v>
      </c>
      <c r="D1906" s="2" t="s">
        <v>3648</v>
      </c>
      <c r="E1906" s="2" t="s">
        <v>3491</v>
      </c>
      <c r="G1906" t="str">
        <f t="shared" si="29"/>
        <v>CANDIBA/2906600/BA</v>
      </c>
      <c r="H1906" t="s">
        <v>11565</v>
      </c>
    </row>
    <row r="1907" spans="1:8" x14ac:dyDescent="0.25">
      <c r="A1907" s="2" t="s">
        <v>3487</v>
      </c>
      <c r="B1907" s="2" t="s">
        <v>3649</v>
      </c>
      <c r="C1907" s="2" t="s">
        <v>3489</v>
      </c>
      <c r="D1907" s="2" t="s">
        <v>3650</v>
      </c>
      <c r="E1907" s="2" t="s">
        <v>3491</v>
      </c>
      <c r="G1907" t="str">
        <f t="shared" si="29"/>
        <v>CANDIDO SALES/2906709/BA</v>
      </c>
      <c r="H1907" t="s">
        <v>11566</v>
      </c>
    </row>
    <row r="1908" spans="1:8" x14ac:dyDescent="0.25">
      <c r="A1908" s="2" t="s">
        <v>3487</v>
      </c>
      <c r="B1908" s="2" t="s">
        <v>3651</v>
      </c>
      <c r="C1908" s="2" t="s">
        <v>3489</v>
      </c>
      <c r="D1908" s="2" t="s">
        <v>3652</v>
      </c>
      <c r="E1908" s="2" t="s">
        <v>3491</v>
      </c>
      <c r="G1908" t="str">
        <f t="shared" si="29"/>
        <v>CANSANCAO/2906808/BA</v>
      </c>
      <c r="H1908" t="s">
        <v>11567</v>
      </c>
    </row>
    <row r="1909" spans="1:8" x14ac:dyDescent="0.25">
      <c r="A1909" s="2" t="s">
        <v>3487</v>
      </c>
      <c r="B1909" s="2" t="s">
        <v>3653</v>
      </c>
      <c r="C1909" s="2" t="s">
        <v>3489</v>
      </c>
      <c r="D1909" s="2" t="s">
        <v>3654</v>
      </c>
      <c r="E1909" s="2" t="s">
        <v>3491</v>
      </c>
      <c r="G1909" t="str">
        <f t="shared" si="29"/>
        <v>CANUDOS/2906824/BA</v>
      </c>
      <c r="H1909" t="s">
        <v>11568</v>
      </c>
    </row>
    <row r="1910" spans="1:8" x14ac:dyDescent="0.25">
      <c r="A1910" s="2" t="s">
        <v>3487</v>
      </c>
      <c r="B1910" s="2" t="s">
        <v>3655</v>
      </c>
      <c r="C1910" s="2" t="s">
        <v>3489</v>
      </c>
      <c r="D1910" s="2" t="s">
        <v>3656</v>
      </c>
      <c r="E1910" s="2" t="s">
        <v>3491</v>
      </c>
      <c r="G1910" t="str">
        <f t="shared" si="29"/>
        <v>CAPELA DO ALTO ALEGRE/2906857/BA</v>
      </c>
      <c r="H1910" t="s">
        <v>11569</v>
      </c>
    </row>
    <row r="1911" spans="1:8" x14ac:dyDescent="0.25">
      <c r="A1911" s="2" t="s">
        <v>3487</v>
      </c>
      <c r="B1911" s="2" t="s">
        <v>3657</v>
      </c>
      <c r="C1911" s="2" t="s">
        <v>3489</v>
      </c>
      <c r="D1911" s="2" t="s">
        <v>3658</v>
      </c>
      <c r="E1911" s="2" t="s">
        <v>3491</v>
      </c>
      <c r="G1911" t="str">
        <f t="shared" si="29"/>
        <v>CAPIM GROSSO/2906873/BA</v>
      </c>
      <c r="H1911" t="s">
        <v>11570</v>
      </c>
    </row>
    <row r="1912" spans="1:8" x14ac:dyDescent="0.25">
      <c r="A1912" s="2" t="s">
        <v>3487</v>
      </c>
      <c r="B1912" s="2" t="s">
        <v>3659</v>
      </c>
      <c r="C1912" s="2" t="s">
        <v>3489</v>
      </c>
      <c r="D1912" s="2" t="s">
        <v>3660</v>
      </c>
      <c r="E1912" s="2" t="s">
        <v>3491</v>
      </c>
      <c r="G1912" t="str">
        <f t="shared" si="29"/>
        <v>CARAIBAS/2906899/BA</v>
      </c>
      <c r="H1912" t="s">
        <v>11571</v>
      </c>
    </row>
    <row r="1913" spans="1:8" x14ac:dyDescent="0.25">
      <c r="A1913" s="2" t="s">
        <v>3487</v>
      </c>
      <c r="B1913" s="2" t="s">
        <v>3661</v>
      </c>
      <c r="C1913" s="2" t="s">
        <v>3489</v>
      </c>
      <c r="D1913" s="2" t="s">
        <v>3662</v>
      </c>
      <c r="E1913" s="2" t="s">
        <v>3491</v>
      </c>
      <c r="G1913" t="str">
        <f t="shared" si="29"/>
        <v>CARAVELAS/2906907/BA</v>
      </c>
      <c r="H1913" t="s">
        <v>11572</v>
      </c>
    </row>
    <row r="1914" spans="1:8" x14ac:dyDescent="0.25">
      <c r="A1914" s="2" t="s">
        <v>3487</v>
      </c>
      <c r="B1914" s="2" t="s">
        <v>3663</v>
      </c>
      <c r="C1914" s="2" t="s">
        <v>3489</v>
      </c>
      <c r="D1914" s="2" t="s">
        <v>3664</v>
      </c>
      <c r="E1914" s="2" t="s">
        <v>3491</v>
      </c>
      <c r="G1914" t="str">
        <f t="shared" si="29"/>
        <v>CARDEAL DA SILVA/2907004/BA</v>
      </c>
      <c r="H1914" t="s">
        <v>11573</v>
      </c>
    </row>
    <row r="1915" spans="1:8" x14ac:dyDescent="0.25">
      <c r="A1915" s="2" t="s">
        <v>3487</v>
      </c>
      <c r="B1915" s="2" t="s">
        <v>3665</v>
      </c>
      <c r="C1915" s="2" t="s">
        <v>3489</v>
      </c>
      <c r="D1915" s="2" t="s">
        <v>3666</v>
      </c>
      <c r="E1915" s="2" t="s">
        <v>3491</v>
      </c>
      <c r="G1915" t="str">
        <f t="shared" si="29"/>
        <v>CARINHANHA/2907103/BA</v>
      </c>
      <c r="H1915" t="s">
        <v>11574</v>
      </c>
    </row>
    <row r="1916" spans="1:8" x14ac:dyDescent="0.25">
      <c r="A1916" s="2" t="s">
        <v>3487</v>
      </c>
      <c r="B1916" s="2" t="s">
        <v>3667</v>
      </c>
      <c r="C1916" s="2" t="s">
        <v>3489</v>
      </c>
      <c r="D1916" s="2" t="s">
        <v>3668</v>
      </c>
      <c r="E1916" s="2" t="s">
        <v>3491</v>
      </c>
      <c r="G1916" t="str">
        <f t="shared" si="29"/>
        <v>CASA NOVA/2907202/BA</v>
      </c>
      <c r="H1916" t="s">
        <v>11575</v>
      </c>
    </row>
    <row r="1917" spans="1:8" x14ac:dyDescent="0.25">
      <c r="A1917" s="2" t="s">
        <v>3487</v>
      </c>
      <c r="B1917" s="2" t="s">
        <v>3669</v>
      </c>
      <c r="C1917" s="2" t="s">
        <v>3489</v>
      </c>
      <c r="D1917" s="2" t="s">
        <v>3670</v>
      </c>
      <c r="E1917" s="2" t="s">
        <v>3491</v>
      </c>
      <c r="G1917" t="str">
        <f t="shared" si="29"/>
        <v>CASTRO ALVES/2907301/BA</v>
      </c>
      <c r="H1917" t="s">
        <v>11576</v>
      </c>
    </row>
    <row r="1918" spans="1:8" x14ac:dyDescent="0.25">
      <c r="A1918" s="2" t="s">
        <v>3487</v>
      </c>
      <c r="B1918" s="2" t="s">
        <v>3671</v>
      </c>
      <c r="C1918" s="2" t="s">
        <v>3489</v>
      </c>
      <c r="D1918" s="2" t="s">
        <v>3672</v>
      </c>
      <c r="E1918" s="2" t="s">
        <v>3491</v>
      </c>
      <c r="G1918" t="str">
        <f t="shared" si="29"/>
        <v>CATOLANDIA/2907400/BA</v>
      </c>
      <c r="H1918" t="s">
        <v>11577</v>
      </c>
    </row>
    <row r="1919" spans="1:8" x14ac:dyDescent="0.25">
      <c r="A1919" s="2" t="s">
        <v>3487</v>
      </c>
      <c r="B1919" s="2" t="s">
        <v>3673</v>
      </c>
      <c r="C1919" s="2" t="s">
        <v>3489</v>
      </c>
      <c r="D1919" s="2" t="s">
        <v>3674</v>
      </c>
      <c r="E1919" s="2" t="s">
        <v>3491</v>
      </c>
      <c r="G1919" t="str">
        <f t="shared" si="29"/>
        <v>CATU/2907509/BA</v>
      </c>
      <c r="H1919" t="s">
        <v>11578</v>
      </c>
    </row>
    <row r="1920" spans="1:8" x14ac:dyDescent="0.25">
      <c r="A1920" s="2" t="s">
        <v>3487</v>
      </c>
      <c r="B1920" s="2" t="s">
        <v>3675</v>
      </c>
      <c r="C1920" s="2" t="s">
        <v>3489</v>
      </c>
      <c r="D1920" s="2" t="s">
        <v>3676</v>
      </c>
      <c r="E1920" s="2" t="s">
        <v>3491</v>
      </c>
      <c r="G1920" t="str">
        <f t="shared" si="29"/>
        <v>CATURAMA/2907558/BA</v>
      </c>
      <c r="H1920" t="s">
        <v>11579</v>
      </c>
    </row>
    <row r="1921" spans="1:8" x14ac:dyDescent="0.25">
      <c r="A1921" s="2" t="s">
        <v>3487</v>
      </c>
      <c r="B1921" s="2" t="s">
        <v>3677</v>
      </c>
      <c r="C1921" s="2" t="s">
        <v>3489</v>
      </c>
      <c r="D1921" s="2" t="s">
        <v>3678</v>
      </c>
      <c r="E1921" s="2" t="s">
        <v>3491</v>
      </c>
      <c r="G1921" t="str">
        <f t="shared" si="29"/>
        <v>CENTRAL/2907608/BA</v>
      </c>
      <c r="H1921" t="s">
        <v>11580</v>
      </c>
    </row>
    <row r="1922" spans="1:8" x14ac:dyDescent="0.25">
      <c r="A1922" s="2" t="s">
        <v>3487</v>
      </c>
      <c r="B1922" s="2" t="s">
        <v>3679</v>
      </c>
      <c r="C1922" s="2" t="s">
        <v>3489</v>
      </c>
      <c r="D1922" s="2" t="s">
        <v>3680</v>
      </c>
      <c r="E1922" s="2" t="s">
        <v>3491</v>
      </c>
      <c r="G1922" t="str">
        <f t="shared" si="29"/>
        <v>CHORROCHO/2907707/BA</v>
      </c>
      <c r="H1922" t="s">
        <v>11581</v>
      </c>
    </row>
    <row r="1923" spans="1:8" x14ac:dyDescent="0.25">
      <c r="A1923" s="2" t="s">
        <v>3487</v>
      </c>
      <c r="B1923" s="2" t="s">
        <v>3681</v>
      </c>
      <c r="C1923" s="2" t="s">
        <v>3489</v>
      </c>
      <c r="D1923" s="2" t="s">
        <v>3682</v>
      </c>
      <c r="E1923" s="2" t="s">
        <v>3491</v>
      </c>
      <c r="G1923" t="str">
        <f t="shared" ref="G1923:G1986" si="30">_xlfn.CONCAT(D1923,"/",A1923,B1923,"/",E1923)</f>
        <v>CICERO DANTAS/2907806/BA</v>
      </c>
      <c r="H1923" t="s">
        <v>11582</v>
      </c>
    </row>
    <row r="1924" spans="1:8" x14ac:dyDescent="0.25">
      <c r="A1924" s="2" t="s">
        <v>3487</v>
      </c>
      <c r="B1924" s="2" t="s">
        <v>3683</v>
      </c>
      <c r="C1924" s="2" t="s">
        <v>3489</v>
      </c>
      <c r="D1924" s="2" t="s">
        <v>3684</v>
      </c>
      <c r="E1924" s="2" t="s">
        <v>3491</v>
      </c>
      <c r="G1924" t="str">
        <f t="shared" si="30"/>
        <v>CIPO/2907905/BA</v>
      </c>
      <c r="H1924" t="s">
        <v>11583</v>
      </c>
    </row>
    <row r="1925" spans="1:8" x14ac:dyDescent="0.25">
      <c r="A1925" s="2" t="s">
        <v>3487</v>
      </c>
      <c r="B1925" s="2" t="s">
        <v>3685</v>
      </c>
      <c r="C1925" s="2" t="s">
        <v>3489</v>
      </c>
      <c r="D1925" s="2" t="s">
        <v>3686</v>
      </c>
      <c r="E1925" s="2" t="s">
        <v>3491</v>
      </c>
      <c r="G1925" t="str">
        <f t="shared" si="30"/>
        <v>COARACI/2908002/BA</v>
      </c>
      <c r="H1925" t="s">
        <v>11584</v>
      </c>
    </row>
    <row r="1926" spans="1:8" x14ac:dyDescent="0.25">
      <c r="A1926" s="2" t="s">
        <v>3487</v>
      </c>
      <c r="B1926" s="2" t="s">
        <v>3687</v>
      </c>
      <c r="C1926" s="2" t="s">
        <v>3489</v>
      </c>
      <c r="D1926" s="2" t="s">
        <v>3688</v>
      </c>
      <c r="E1926" s="2" t="s">
        <v>3491</v>
      </c>
      <c r="G1926" t="str">
        <f t="shared" si="30"/>
        <v>COCOS/2908101/BA</v>
      </c>
      <c r="H1926" t="s">
        <v>11585</v>
      </c>
    </row>
    <row r="1927" spans="1:8" x14ac:dyDescent="0.25">
      <c r="A1927" s="2" t="s">
        <v>3487</v>
      </c>
      <c r="B1927" s="2" t="s">
        <v>3689</v>
      </c>
      <c r="C1927" s="2" t="s">
        <v>3489</v>
      </c>
      <c r="D1927" s="2" t="s">
        <v>3690</v>
      </c>
      <c r="E1927" s="2" t="s">
        <v>3491</v>
      </c>
      <c r="G1927" t="str">
        <f t="shared" si="30"/>
        <v>CONCEICAO DA FEIRA/2908200/BA</v>
      </c>
      <c r="H1927" t="s">
        <v>11586</v>
      </c>
    </row>
    <row r="1928" spans="1:8" x14ac:dyDescent="0.25">
      <c r="A1928" s="2" t="s">
        <v>3487</v>
      </c>
      <c r="B1928" s="2" t="s">
        <v>3691</v>
      </c>
      <c r="C1928" s="2" t="s">
        <v>3489</v>
      </c>
      <c r="D1928" s="2" t="s">
        <v>3692</v>
      </c>
      <c r="E1928" s="2" t="s">
        <v>3491</v>
      </c>
      <c r="G1928" t="str">
        <f t="shared" si="30"/>
        <v>CONCEICAO DO ALMEIDA/2908309/BA</v>
      </c>
      <c r="H1928" t="s">
        <v>11587</v>
      </c>
    </row>
    <row r="1929" spans="1:8" x14ac:dyDescent="0.25">
      <c r="A1929" s="2" t="s">
        <v>3487</v>
      </c>
      <c r="B1929" s="2" t="s">
        <v>3693</v>
      </c>
      <c r="C1929" s="2" t="s">
        <v>3489</v>
      </c>
      <c r="D1929" s="2" t="s">
        <v>3694</v>
      </c>
      <c r="E1929" s="2" t="s">
        <v>3491</v>
      </c>
      <c r="G1929" t="str">
        <f t="shared" si="30"/>
        <v>CONCEICAO DO COITE/2908408/BA</v>
      </c>
      <c r="H1929" t="s">
        <v>11588</v>
      </c>
    </row>
    <row r="1930" spans="1:8" x14ac:dyDescent="0.25">
      <c r="A1930" s="2" t="s">
        <v>3487</v>
      </c>
      <c r="B1930" s="2" t="s">
        <v>3695</v>
      </c>
      <c r="C1930" s="2" t="s">
        <v>3489</v>
      </c>
      <c r="D1930" s="2" t="s">
        <v>3696</v>
      </c>
      <c r="E1930" s="2" t="s">
        <v>3491</v>
      </c>
      <c r="G1930" t="str">
        <f t="shared" si="30"/>
        <v>CONCEICAO DO JACUIPE/2908507/BA</v>
      </c>
      <c r="H1930" t="s">
        <v>11589</v>
      </c>
    </row>
    <row r="1931" spans="1:8" x14ac:dyDescent="0.25">
      <c r="A1931" s="2" t="s">
        <v>3487</v>
      </c>
      <c r="B1931" s="2" t="s">
        <v>3697</v>
      </c>
      <c r="C1931" s="2" t="s">
        <v>3489</v>
      </c>
      <c r="D1931" s="2" t="s">
        <v>2541</v>
      </c>
      <c r="E1931" s="2" t="s">
        <v>3491</v>
      </c>
      <c r="G1931" t="str">
        <f t="shared" si="30"/>
        <v>CONDE/2908606/BA</v>
      </c>
      <c r="H1931" t="s">
        <v>11590</v>
      </c>
    </row>
    <row r="1932" spans="1:8" x14ac:dyDescent="0.25">
      <c r="A1932" s="2" t="s">
        <v>3487</v>
      </c>
      <c r="B1932" s="2" t="s">
        <v>3698</v>
      </c>
      <c r="C1932" s="2" t="s">
        <v>3489</v>
      </c>
      <c r="D1932" s="2" t="s">
        <v>3699</v>
      </c>
      <c r="E1932" s="2" t="s">
        <v>3491</v>
      </c>
      <c r="G1932" t="str">
        <f t="shared" si="30"/>
        <v>CONDEUBA/2908705/BA</v>
      </c>
      <c r="H1932" t="s">
        <v>11591</v>
      </c>
    </row>
    <row r="1933" spans="1:8" x14ac:dyDescent="0.25">
      <c r="A1933" s="2" t="s">
        <v>3487</v>
      </c>
      <c r="B1933" s="2" t="s">
        <v>3700</v>
      </c>
      <c r="C1933" s="2" t="s">
        <v>3489</v>
      </c>
      <c r="D1933" s="2" t="s">
        <v>3701</v>
      </c>
      <c r="E1933" s="2" t="s">
        <v>3491</v>
      </c>
      <c r="G1933" t="str">
        <f t="shared" si="30"/>
        <v>CONTENDAS DO SINCORA/2908804/BA</v>
      </c>
      <c r="H1933" t="s">
        <v>11592</v>
      </c>
    </row>
    <row r="1934" spans="1:8" x14ac:dyDescent="0.25">
      <c r="A1934" s="2" t="s">
        <v>3487</v>
      </c>
      <c r="B1934" s="2" t="s">
        <v>3702</v>
      </c>
      <c r="C1934" s="2" t="s">
        <v>3489</v>
      </c>
      <c r="D1934" s="2" t="s">
        <v>3703</v>
      </c>
      <c r="E1934" s="2" t="s">
        <v>3491</v>
      </c>
      <c r="G1934" t="str">
        <f t="shared" si="30"/>
        <v>CORACAO DE MARIA/2908903/BA</v>
      </c>
      <c r="H1934" t="s">
        <v>11593</v>
      </c>
    </row>
    <row r="1935" spans="1:8" x14ac:dyDescent="0.25">
      <c r="A1935" s="2" t="s">
        <v>3487</v>
      </c>
      <c r="B1935" s="2" t="s">
        <v>3704</v>
      </c>
      <c r="C1935" s="2" t="s">
        <v>3489</v>
      </c>
      <c r="D1935" s="2" t="s">
        <v>3705</v>
      </c>
      <c r="E1935" s="2" t="s">
        <v>3491</v>
      </c>
      <c r="G1935" t="str">
        <f t="shared" si="30"/>
        <v>CORDEIROS/2909000/BA</v>
      </c>
      <c r="H1935" t="s">
        <v>11594</v>
      </c>
    </row>
    <row r="1936" spans="1:8" x14ac:dyDescent="0.25">
      <c r="A1936" s="2" t="s">
        <v>3487</v>
      </c>
      <c r="B1936" s="2" t="s">
        <v>3706</v>
      </c>
      <c r="C1936" s="2" t="s">
        <v>3489</v>
      </c>
      <c r="D1936" s="2" t="s">
        <v>3707</v>
      </c>
      <c r="E1936" s="2" t="s">
        <v>3491</v>
      </c>
      <c r="G1936" t="str">
        <f t="shared" si="30"/>
        <v>CORIBE/2909109/BA</v>
      </c>
      <c r="H1936" t="s">
        <v>11595</v>
      </c>
    </row>
    <row r="1937" spans="1:8" x14ac:dyDescent="0.25">
      <c r="A1937" s="2" t="s">
        <v>3487</v>
      </c>
      <c r="B1937" s="2" t="s">
        <v>3708</v>
      </c>
      <c r="C1937" s="2" t="s">
        <v>3489</v>
      </c>
      <c r="D1937" s="2" t="s">
        <v>3709</v>
      </c>
      <c r="E1937" s="2" t="s">
        <v>3491</v>
      </c>
      <c r="G1937" t="str">
        <f t="shared" si="30"/>
        <v>CORONEL JOAO SA/2909208/BA</v>
      </c>
      <c r="H1937" t="s">
        <v>11596</v>
      </c>
    </row>
    <row r="1938" spans="1:8" x14ac:dyDescent="0.25">
      <c r="A1938" s="2" t="s">
        <v>3487</v>
      </c>
      <c r="B1938" s="2" t="s">
        <v>3710</v>
      </c>
      <c r="C1938" s="2" t="s">
        <v>3489</v>
      </c>
      <c r="D1938" s="2" t="s">
        <v>3711</v>
      </c>
      <c r="E1938" s="2" t="s">
        <v>3491</v>
      </c>
      <c r="G1938" t="str">
        <f t="shared" si="30"/>
        <v>CORRENTINA/2909307/BA</v>
      </c>
      <c r="H1938" t="s">
        <v>11597</v>
      </c>
    </row>
    <row r="1939" spans="1:8" x14ac:dyDescent="0.25">
      <c r="A1939" s="2" t="s">
        <v>3487</v>
      </c>
      <c r="B1939" s="2" t="s">
        <v>3712</v>
      </c>
      <c r="C1939" s="2" t="s">
        <v>3489</v>
      </c>
      <c r="D1939" s="2" t="s">
        <v>3713</v>
      </c>
      <c r="E1939" s="2" t="s">
        <v>3491</v>
      </c>
      <c r="G1939" t="str">
        <f t="shared" si="30"/>
        <v>COTEGIPE/2909406/BA</v>
      </c>
      <c r="H1939" t="s">
        <v>11598</v>
      </c>
    </row>
    <row r="1940" spans="1:8" x14ac:dyDescent="0.25">
      <c r="A1940" s="2" t="s">
        <v>3487</v>
      </c>
      <c r="B1940" s="2" t="s">
        <v>3714</v>
      </c>
      <c r="C1940" s="2" t="s">
        <v>3489</v>
      </c>
      <c r="D1940" s="2" t="s">
        <v>3715</v>
      </c>
      <c r="E1940" s="2" t="s">
        <v>3491</v>
      </c>
      <c r="G1940" t="str">
        <f t="shared" si="30"/>
        <v>CRAVOLANDIA/2909505/BA</v>
      </c>
      <c r="H1940" t="s">
        <v>11599</v>
      </c>
    </row>
    <row r="1941" spans="1:8" x14ac:dyDescent="0.25">
      <c r="A1941" s="2" t="s">
        <v>3487</v>
      </c>
      <c r="B1941" s="2" t="s">
        <v>3716</v>
      </c>
      <c r="C1941" s="2" t="s">
        <v>3489</v>
      </c>
      <c r="D1941" s="2" t="s">
        <v>3717</v>
      </c>
      <c r="E1941" s="2" t="s">
        <v>3491</v>
      </c>
      <c r="G1941" t="str">
        <f t="shared" si="30"/>
        <v>CRISOPOLIS/2909604/BA</v>
      </c>
      <c r="H1941" t="s">
        <v>11600</v>
      </c>
    </row>
    <row r="1942" spans="1:8" x14ac:dyDescent="0.25">
      <c r="A1942" s="2" t="s">
        <v>3487</v>
      </c>
      <c r="B1942" s="2" t="s">
        <v>3718</v>
      </c>
      <c r="C1942" s="2" t="s">
        <v>3489</v>
      </c>
      <c r="D1942" s="2" t="s">
        <v>3719</v>
      </c>
      <c r="E1942" s="2" t="s">
        <v>3491</v>
      </c>
      <c r="G1942" t="str">
        <f t="shared" si="30"/>
        <v>CRISTOPOLIS/2909703/BA</v>
      </c>
      <c r="H1942" t="s">
        <v>11601</v>
      </c>
    </row>
    <row r="1943" spans="1:8" x14ac:dyDescent="0.25">
      <c r="A1943" s="2" t="s">
        <v>3487</v>
      </c>
      <c r="B1943" s="2" t="s">
        <v>3720</v>
      </c>
      <c r="C1943" s="2" t="s">
        <v>3489</v>
      </c>
      <c r="D1943" s="2" t="s">
        <v>3721</v>
      </c>
      <c r="E1943" s="2" t="s">
        <v>3491</v>
      </c>
      <c r="G1943" t="str">
        <f t="shared" si="30"/>
        <v>CRUZ DAS ALMAS/2909802/BA</v>
      </c>
      <c r="H1943" t="s">
        <v>11602</v>
      </c>
    </row>
    <row r="1944" spans="1:8" x14ac:dyDescent="0.25">
      <c r="A1944" s="2" t="s">
        <v>3487</v>
      </c>
      <c r="B1944" s="2" t="s">
        <v>3722</v>
      </c>
      <c r="C1944" s="2" t="s">
        <v>3489</v>
      </c>
      <c r="D1944" s="2" t="s">
        <v>3723</v>
      </c>
      <c r="E1944" s="2" t="s">
        <v>3491</v>
      </c>
      <c r="G1944" t="str">
        <f t="shared" si="30"/>
        <v>CURACA/2909901/BA</v>
      </c>
      <c r="H1944" t="s">
        <v>11603</v>
      </c>
    </row>
    <row r="1945" spans="1:8" x14ac:dyDescent="0.25">
      <c r="A1945" s="2" t="s">
        <v>3487</v>
      </c>
      <c r="B1945" s="2" t="s">
        <v>3724</v>
      </c>
      <c r="C1945" s="2" t="s">
        <v>3489</v>
      </c>
      <c r="D1945" s="2" t="s">
        <v>3725</v>
      </c>
      <c r="E1945" s="2" t="s">
        <v>3491</v>
      </c>
      <c r="G1945" t="str">
        <f t="shared" si="30"/>
        <v>DARIO MEIRA/2910008/BA</v>
      </c>
      <c r="H1945" t="s">
        <v>11604</v>
      </c>
    </row>
    <row r="1946" spans="1:8" x14ac:dyDescent="0.25">
      <c r="A1946" s="2" t="s">
        <v>3487</v>
      </c>
      <c r="B1946" s="2" t="s">
        <v>3726</v>
      </c>
      <c r="C1946" s="2" t="s">
        <v>3489</v>
      </c>
      <c r="D1946" s="2" t="s">
        <v>3727</v>
      </c>
      <c r="E1946" s="2" t="s">
        <v>3491</v>
      </c>
      <c r="G1946" t="str">
        <f t="shared" si="30"/>
        <v>DIAS D'AVILA/2910057/BA</v>
      </c>
      <c r="H1946" t="s">
        <v>11605</v>
      </c>
    </row>
    <row r="1947" spans="1:8" x14ac:dyDescent="0.25">
      <c r="A1947" s="2" t="s">
        <v>3487</v>
      </c>
      <c r="B1947" s="2" t="s">
        <v>3728</v>
      </c>
      <c r="C1947" s="2" t="s">
        <v>3489</v>
      </c>
      <c r="D1947" s="2" t="s">
        <v>3729</v>
      </c>
      <c r="E1947" s="2" t="s">
        <v>3491</v>
      </c>
      <c r="G1947" t="str">
        <f t="shared" si="30"/>
        <v>DOM BASILIO/2910107/BA</v>
      </c>
      <c r="H1947" t="s">
        <v>11606</v>
      </c>
    </row>
    <row r="1948" spans="1:8" x14ac:dyDescent="0.25">
      <c r="A1948" s="2" t="s">
        <v>3487</v>
      </c>
      <c r="B1948" s="2" t="s">
        <v>3730</v>
      </c>
      <c r="C1948" s="2" t="s">
        <v>3489</v>
      </c>
      <c r="D1948" s="2" t="s">
        <v>3731</v>
      </c>
      <c r="E1948" s="2" t="s">
        <v>3491</v>
      </c>
      <c r="G1948" t="str">
        <f t="shared" si="30"/>
        <v>DOM MACEDO COSTA/2910206/BA</v>
      </c>
      <c r="H1948" t="s">
        <v>11607</v>
      </c>
    </row>
    <row r="1949" spans="1:8" x14ac:dyDescent="0.25">
      <c r="A1949" s="2" t="s">
        <v>3487</v>
      </c>
      <c r="B1949" s="2" t="s">
        <v>3732</v>
      </c>
      <c r="C1949" s="2" t="s">
        <v>3489</v>
      </c>
      <c r="D1949" s="2" t="s">
        <v>3733</v>
      </c>
      <c r="E1949" s="2" t="s">
        <v>3491</v>
      </c>
      <c r="G1949" t="str">
        <f t="shared" si="30"/>
        <v>ELISIO MEDRADO/2910305/BA</v>
      </c>
      <c r="H1949" t="s">
        <v>11608</v>
      </c>
    </row>
    <row r="1950" spans="1:8" x14ac:dyDescent="0.25">
      <c r="A1950" s="2" t="s">
        <v>3487</v>
      </c>
      <c r="B1950" s="2" t="s">
        <v>3734</v>
      </c>
      <c r="C1950" s="2" t="s">
        <v>3489</v>
      </c>
      <c r="D1950" s="2" t="s">
        <v>3735</v>
      </c>
      <c r="E1950" s="2" t="s">
        <v>3491</v>
      </c>
      <c r="G1950" t="str">
        <f t="shared" si="30"/>
        <v>ENCRUZILHADA/2910404/BA</v>
      </c>
      <c r="H1950" t="s">
        <v>11609</v>
      </c>
    </row>
    <row r="1951" spans="1:8" x14ac:dyDescent="0.25">
      <c r="A1951" s="2" t="s">
        <v>3487</v>
      </c>
      <c r="B1951" s="2" t="s">
        <v>3736</v>
      </c>
      <c r="C1951" s="2" t="s">
        <v>3489</v>
      </c>
      <c r="D1951" s="2" t="s">
        <v>3737</v>
      </c>
      <c r="E1951" s="2" t="s">
        <v>3491</v>
      </c>
      <c r="G1951" t="str">
        <f t="shared" si="30"/>
        <v>ENTRE RIOS/2910503/BA</v>
      </c>
      <c r="H1951" t="s">
        <v>11610</v>
      </c>
    </row>
    <row r="1952" spans="1:8" x14ac:dyDescent="0.25">
      <c r="A1952" s="2" t="s">
        <v>3487</v>
      </c>
      <c r="B1952" s="2" t="s">
        <v>3738</v>
      </c>
      <c r="C1952" s="2" t="s">
        <v>3489</v>
      </c>
      <c r="D1952" s="2" t="s">
        <v>3739</v>
      </c>
      <c r="E1952" s="2" t="s">
        <v>3491</v>
      </c>
      <c r="G1952" t="str">
        <f t="shared" si="30"/>
        <v>ESPLANADA/2910602/BA</v>
      </c>
      <c r="H1952" t="s">
        <v>11611</v>
      </c>
    </row>
    <row r="1953" spans="1:8" x14ac:dyDescent="0.25">
      <c r="A1953" s="2" t="s">
        <v>3487</v>
      </c>
      <c r="B1953" s="2" t="s">
        <v>3740</v>
      </c>
      <c r="C1953" s="2" t="s">
        <v>3489</v>
      </c>
      <c r="D1953" s="2" t="s">
        <v>3741</v>
      </c>
      <c r="E1953" s="2" t="s">
        <v>3491</v>
      </c>
      <c r="G1953" t="str">
        <f t="shared" si="30"/>
        <v>EUCLIDES DA CUNHA/2910701/BA</v>
      </c>
      <c r="H1953" t="s">
        <v>11612</v>
      </c>
    </row>
    <row r="1954" spans="1:8" x14ac:dyDescent="0.25">
      <c r="A1954" s="2" t="s">
        <v>3487</v>
      </c>
      <c r="B1954" s="2" t="s">
        <v>3742</v>
      </c>
      <c r="C1954" s="2" t="s">
        <v>3489</v>
      </c>
      <c r="D1954" s="2" t="s">
        <v>3743</v>
      </c>
      <c r="E1954" s="2" t="s">
        <v>3491</v>
      </c>
      <c r="G1954" t="str">
        <f t="shared" si="30"/>
        <v>EUNAPOLIS/2910727/BA</v>
      </c>
      <c r="H1954" t="s">
        <v>11613</v>
      </c>
    </row>
    <row r="1955" spans="1:8" x14ac:dyDescent="0.25">
      <c r="A1955" s="2" t="s">
        <v>3487</v>
      </c>
      <c r="B1955" s="2" t="s">
        <v>3744</v>
      </c>
      <c r="C1955" s="2" t="s">
        <v>3489</v>
      </c>
      <c r="D1955" s="2" t="s">
        <v>743</v>
      </c>
      <c r="E1955" s="2" t="s">
        <v>3491</v>
      </c>
      <c r="G1955" t="str">
        <f t="shared" si="30"/>
        <v>FATIMA/2910750/BA</v>
      </c>
      <c r="H1955" t="s">
        <v>11614</v>
      </c>
    </row>
    <row r="1956" spans="1:8" x14ac:dyDescent="0.25">
      <c r="A1956" s="2" t="s">
        <v>3487</v>
      </c>
      <c r="B1956" s="2" t="s">
        <v>3745</v>
      </c>
      <c r="C1956" s="2" t="s">
        <v>3489</v>
      </c>
      <c r="D1956" s="2" t="s">
        <v>3746</v>
      </c>
      <c r="E1956" s="2" t="s">
        <v>3491</v>
      </c>
      <c r="G1956" t="str">
        <f t="shared" si="30"/>
        <v>FEIRA DA MATA/2910776/BA</v>
      </c>
      <c r="H1956" t="s">
        <v>11615</v>
      </c>
    </row>
    <row r="1957" spans="1:8" x14ac:dyDescent="0.25">
      <c r="A1957" s="2" t="s">
        <v>3487</v>
      </c>
      <c r="B1957" s="2" t="s">
        <v>3747</v>
      </c>
      <c r="C1957" s="2" t="s">
        <v>3489</v>
      </c>
      <c r="D1957" s="2" t="s">
        <v>3748</v>
      </c>
      <c r="E1957" s="2" t="s">
        <v>3491</v>
      </c>
      <c r="G1957" t="str">
        <f t="shared" si="30"/>
        <v>FEIRA DE SANTANA/2910800/BA</v>
      </c>
      <c r="H1957" t="s">
        <v>11616</v>
      </c>
    </row>
    <row r="1958" spans="1:8" x14ac:dyDescent="0.25">
      <c r="A1958" s="2" t="s">
        <v>3487</v>
      </c>
      <c r="B1958" s="2" t="s">
        <v>3749</v>
      </c>
      <c r="C1958" s="2" t="s">
        <v>3489</v>
      </c>
      <c r="D1958" s="2" t="s">
        <v>747</v>
      </c>
      <c r="E1958" s="2" t="s">
        <v>3491</v>
      </c>
      <c r="G1958" t="str">
        <f t="shared" si="30"/>
        <v>FILADELFIA/2910859/BA</v>
      </c>
      <c r="H1958" t="s">
        <v>11617</v>
      </c>
    </row>
    <row r="1959" spans="1:8" x14ac:dyDescent="0.25">
      <c r="A1959" s="2" t="s">
        <v>3487</v>
      </c>
      <c r="B1959" s="2" t="s">
        <v>3750</v>
      </c>
      <c r="C1959" s="2" t="s">
        <v>3489</v>
      </c>
      <c r="D1959" s="2" t="s">
        <v>3751</v>
      </c>
      <c r="E1959" s="2" t="s">
        <v>3491</v>
      </c>
      <c r="G1959" t="str">
        <f t="shared" si="30"/>
        <v>FIRMINO ALVES/2910909/BA</v>
      </c>
      <c r="H1959" t="s">
        <v>11618</v>
      </c>
    </row>
    <row r="1960" spans="1:8" x14ac:dyDescent="0.25">
      <c r="A1960" s="2" t="s">
        <v>3487</v>
      </c>
      <c r="B1960" s="2" t="s">
        <v>3752</v>
      </c>
      <c r="C1960" s="2" t="s">
        <v>3489</v>
      </c>
      <c r="D1960" s="2" t="s">
        <v>3753</v>
      </c>
      <c r="E1960" s="2" t="s">
        <v>3491</v>
      </c>
      <c r="G1960" t="str">
        <f t="shared" si="30"/>
        <v>FLORESTA AZUL/2911006/BA</v>
      </c>
      <c r="H1960" t="s">
        <v>11619</v>
      </c>
    </row>
    <row r="1961" spans="1:8" x14ac:dyDescent="0.25">
      <c r="A1961" s="2" t="s">
        <v>3487</v>
      </c>
      <c r="B1961" s="2" t="s">
        <v>3754</v>
      </c>
      <c r="C1961" s="2" t="s">
        <v>3489</v>
      </c>
      <c r="D1961" s="2" t="s">
        <v>3755</v>
      </c>
      <c r="E1961" s="2" t="s">
        <v>3491</v>
      </c>
      <c r="G1961" t="str">
        <f t="shared" si="30"/>
        <v>FORMOSA DO RIO PRETO/2911105/BA</v>
      </c>
      <c r="H1961" t="s">
        <v>11620</v>
      </c>
    </row>
    <row r="1962" spans="1:8" x14ac:dyDescent="0.25">
      <c r="A1962" s="2" t="s">
        <v>3487</v>
      </c>
      <c r="B1962" s="2" t="s">
        <v>3756</v>
      </c>
      <c r="C1962" s="2" t="s">
        <v>3489</v>
      </c>
      <c r="D1962" s="2" t="s">
        <v>3757</v>
      </c>
      <c r="E1962" s="2" t="s">
        <v>3491</v>
      </c>
      <c r="G1962" t="str">
        <f t="shared" si="30"/>
        <v>GANDU/2911204/BA</v>
      </c>
      <c r="H1962" t="s">
        <v>11621</v>
      </c>
    </row>
    <row r="1963" spans="1:8" x14ac:dyDescent="0.25">
      <c r="A1963" s="2" t="s">
        <v>3487</v>
      </c>
      <c r="B1963" s="2" t="s">
        <v>3758</v>
      </c>
      <c r="C1963" s="2" t="s">
        <v>3489</v>
      </c>
      <c r="D1963" s="2" t="s">
        <v>3759</v>
      </c>
      <c r="E1963" s="2" t="s">
        <v>3491</v>
      </c>
      <c r="G1963" t="str">
        <f t="shared" si="30"/>
        <v>GAVIAO/2911253/BA</v>
      </c>
      <c r="H1963" t="s">
        <v>11622</v>
      </c>
    </row>
    <row r="1964" spans="1:8" x14ac:dyDescent="0.25">
      <c r="A1964" s="2" t="s">
        <v>3487</v>
      </c>
      <c r="B1964" s="2" t="s">
        <v>3760</v>
      </c>
      <c r="C1964" s="2" t="s">
        <v>3489</v>
      </c>
      <c r="D1964" s="2" t="s">
        <v>3761</v>
      </c>
      <c r="E1964" s="2" t="s">
        <v>3491</v>
      </c>
      <c r="G1964" t="str">
        <f t="shared" si="30"/>
        <v>GENTIO DO OURO/2911303/BA</v>
      </c>
      <c r="H1964" t="s">
        <v>11623</v>
      </c>
    </row>
    <row r="1965" spans="1:8" x14ac:dyDescent="0.25">
      <c r="A1965" s="2" t="s">
        <v>3487</v>
      </c>
      <c r="B1965" s="2" t="s">
        <v>3762</v>
      </c>
      <c r="C1965" s="2" t="s">
        <v>3489</v>
      </c>
      <c r="D1965" s="2" t="s">
        <v>3763</v>
      </c>
      <c r="E1965" s="2" t="s">
        <v>3491</v>
      </c>
      <c r="G1965" t="str">
        <f t="shared" si="30"/>
        <v>GLORIA/2911402/BA</v>
      </c>
      <c r="H1965" t="s">
        <v>11624</v>
      </c>
    </row>
    <row r="1966" spans="1:8" x14ac:dyDescent="0.25">
      <c r="A1966" s="2" t="s">
        <v>3487</v>
      </c>
      <c r="B1966" s="2" t="s">
        <v>3764</v>
      </c>
      <c r="C1966" s="2" t="s">
        <v>3489</v>
      </c>
      <c r="D1966" s="2" t="s">
        <v>3765</v>
      </c>
      <c r="E1966" s="2" t="s">
        <v>3491</v>
      </c>
      <c r="G1966" t="str">
        <f t="shared" si="30"/>
        <v>GONGOGI/2911501/BA</v>
      </c>
      <c r="H1966" t="s">
        <v>11625</v>
      </c>
    </row>
    <row r="1967" spans="1:8" x14ac:dyDescent="0.25">
      <c r="A1967" s="2" t="s">
        <v>3487</v>
      </c>
      <c r="B1967" s="2" t="s">
        <v>3766</v>
      </c>
      <c r="C1967" s="2" t="s">
        <v>3489</v>
      </c>
      <c r="D1967" s="2" t="s">
        <v>3767</v>
      </c>
      <c r="E1967" s="2" t="s">
        <v>3491</v>
      </c>
      <c r="G1967" t="str">
        <f t="shared" si="30"/>
        <v>GOVERNADOR MANGABEIRA/2911600/BA</v>
      </c>
      <c r="H1967" t="s">
        <v>11626</v>
      </c>
    </row>
    <row r="1968" spans="1:8" x14ac:dyDescent="0.25">
      <c r="A1968" s="2" t="s">
        <v>3487</v>
      </c>
      <c r="B1968" s="2" t="s">
        <v>3768</v>
      </c>
      <c r="C1968" s="2" t="s">
        <v>3489</v>
      </c>
      <c r="D1968" s="2" t="s">
        <v>3769</v>
      </c>
      <c r="E1968" s="2" t="s">
        <v>3491</v>
      </c>
      <c r="G1968" t="str">
        <f t="shared" si="30"/>
        <v>GUAJERU/2911659/BA</v>
      </c>
      <c r="H1968" t="s">
        <v>11627</v>
      </c>
    </row>
    <row r="1969" spans="1:8" x14ac:dyDescent="0.25">
      <c r="A1969" s="2" t="s">
        <v>3487</v>
      </c>
      <c r="B1969" s="2" t="s">
        <v>3770</v>
      </c>
      <c r="C1969" s="2" t="s">
        <v>3489</v>
      </c>
      <c r="D1969" s="2" t="s">
        <v>3771</v>
      </c>
      <c r="E1969" s="2" t="s">
        <v>3491</v>
      </c>
      <c r="G1969" t="str">
        <f t="shared" si="30"/>
        <v>GUANAMBI/2911709/BA</v>
      </c>
      <c r="H1969" t="s">
        <v>11628</v>
      </c>
    </row>
    <row r="1970" spans="1:8" x14ac:dyDescent="0.25">
      <c r="A1970" s="2" t="s">
        <v>3487</v>
      </c>
      <c r="B1970" s="2" t="s">
        <v>3772</v>
      </c>
      <c r="C1970" s="2" t="s">
        <v>3489</v>
      </c>
      <c r="D1970" s="2" t="s">
        <v>3773</v>
      </c>
      <c r="E1970" s="2" t="s">
        <v>3491</v>
      </c>
      <c r="G1970" t="str">
        <f t="shared" si="30"/>
        <v>GUARATINGA/2911808/BA</v>
      </c>
      <c r="H1970" t="s">
        <v>11629</v>
      </c>
    </row>
    <row r="1971" spans="1:8" x14ac:dyDescent="0.25">
      <c r="A1971" s="2" t="s">
        <v>3487</v>
      </c>
      <c r="B1971" s="2" t="s">
        <v>3774</v>
      </c>
      <c r="C1971" s="2" t="s">
        <v>3489</v>
      </c>
      <c r="D1971" s="2" t="s">
        <v>3775</v>
      </c>
      <c r="E1971" s="2" t="s">
        <v>3491</v>
      </c>
      <c r="G1971" t="str">
        <f t="shared" si="30"/>
        <v>HELIOPOLIS/2911857/BA</v>
      </c>
      <c r="H1971" t="s">
        <v>11630</v>
      </c>
    </row>
    <row r="1972" spans="1:8" x14ac:dyDescent="0.25">
      <c r="A1972" s="2" t="s">
        <v>3487</v>
      </c>
      <c r="B1972" s="2" t="s">
        <v>3776</v>
      </c>
      <c r="C1972" s="2" t="s">
        <v>3489</v>
      </c>
      <c r="D1972" s="2" t="s">
        <v>3777</v>
      </c>
      <c r="E1972" s="2" t="s">
        <v>3491</v>
      </c>
      <c r="G1972" t="str">
        <f t="shared" si="30"/>
        <v>IACU/2911907/BA</v>
      </c>
      <c r="H1972" t="s">
        <v>11631</v>
      </c>
    </row>
    <row r="1973" spans="1:8" x14ac:dyDescent="0.25">
      <c r="A1973" s="2" t="s">
        <v>3487</v>
      </c>
      <c r="B1973" s="2" t="s">
        <v>3778</v>
      </c>
      <c r="C1973" s="2" t="s">
        <v>3489</v>
      </c>
      <c r="D1973" s="2" t="s">
        <v>3779</v>
      </c>
      <c r="E1973" s="2" t="s">
        <v>3491</v>
      </c>
      <c r="G1973" t="str">
        <f t="shared" si="30"/>
        <v>IBIASSUCE/2912004/BA</v>
      </c>
      <c r="H1973" t="s">
        <v>11632</v>
      </c>
    </row>
    <row r="1974" spans="1:8" x14ac:dyDescent="0.25">
      <c r="A1974" s="2" t="s">
        <v>3487</v>
      </c>
      <c r="B1974" s="2" t="s">
        <v>3780</v>
      </c>
      <c r="C1974" s="2" t="s">
        <v>3489</v>
      </c>
      <c r="D1974" s="2" t="s">
        <v>3781</v>
      </c>
      <c r="E1974" s="2" t="s">
        <v>3491</v>
      </c>
      <c r="G1974" t="str">
        <f t="shared" si="30"/>
        <v>IBICARAI/2912103/BA</v>
      </c>
      <c r="H1974" t="s">
        <v>11633</v>
      </c>
    </row>
    <row r="1975" spans="1:8" x14ac:dyDescent="0.25">
      <c r="A1975" s="2" t="s">
        <v>3487</v>
      </c>
      <c r="B1975" s="2" t="s">
        <v>3782</v>
      </c>
      <c r="C1975" s="2" t="s">
        <v>3489</v>
      </c>
      <c r="D1975" s="2" t="s">
        <v>3783</v>
      </c>
      <c r="E1975" s="2" t="s">
        <v>3491</v>
      </c>
      <c r="G1975" t="str">
        <f t="shared" si="30"/>
        <v>IBICOARA/2912202/BA</v>
      </c>
      <c r="H1975" t="s">
        <v>11634</v>
      </c>
    </row>
    <row r="1976" spans="1:8" x14ac:dyDescent="0.25">
      <c r="A1976" s="2" t="s">
        <v>3487</v>
      </c>
      <c r="B1976" s="2" t="s">
        <v>3784</v>
      </c>
      <c r="C1976" s="2" t="s">
        <v>3489</v>
      </c>
      <c r="D1976" s="2" t="s">
        <v>3785</v>
      </c>
      <c r="E1976" s="2" t="s">
        <v>3491</v>
      </c>
      <c r="G1976" t="str">
        <f t="shared" si="30"/>
        <v>IBICUI/2912301/BA</v>
      </c>
      <c r="H1976" t="s">
        <v>11635</v>
      </c>
    </row>
    <row r="1977" spans="1:8" x14ac:dyDescent="0.25">
      <c r="A1977" s="2" t="s">
        <v>3487</v>
      </c>
      <c r="B1977" s="2" t="s">
        <v>3786</v>
      </c>
      <c r="C1977" s="2" t="s">
        <v>3489</v>
      </c>
      <c r="D1977" s="2" t="s">
        <v>3787</v>
      </c>
      <c r="E1977" s="2" t="s">
        <v>3491</v>
      </c>
      <c r="G1977" t="str">
        <f t="shared" si="30"/>
        <v>IBIPEBA/2912400/BA</v>
      </c>
      <c r="H1977" t="s">
        <v>11636</v>
      </c>
    </row>
    <row r="1978" spans="1:8" x14ac:dyDescent="0.25">
      <c r="A1978" s="2" t="s">
        <v>3487</v>
      </c>
      <c r="B1978" s="2" t="s">
        <v>3788</v>
      </c>
      <c r="C1978" s="2" t="s">
        <v>3489</v>
      </c>
      <c r="D1978" s="2" t="s">
        <v>3789</v>
      </c>
      <c r="E1978" s="2" t="s">
        <v>3491</v>
      </c>
      <c r="G1978" t="str">
        <f t="shared" si="30"/>
        <v>IBIPITANGA/2912509/BA</v>
      </c>
      <c r="H1978" t="s">
        <v>11637</v>
      </c>
    </row>
    <row r="1979" spans="1:8" x14ac:dyDescent="0.25">
      <c r="A1979" s="2" t="s">
        <v>3487</v>
      </c>
      <c r="B1979" s="2" t="s">
        <v>3790</v>
      </c>
      <c r="C1979" s="2" t="s">
        <v>3489</v>
      </c>
      <c r="D1979" s="2" t="s">
        <v>3791</v>
      </c>
      <c r="E1979" s="2" t="s">
        <v>3491</v>
      </c>
      <c r="G1979" t="str">
        <f t="shared" si="30"/>
        <v>IBIQUERA/2912608/BA</v>
      </c>
      <c r="H1979" t="s">
        <v>11638</v>
      </c>
    </row>
    <row r="1980" spans="1:8" x14ac:dyDescent="0.25">
      <c r="A1980" s="2" t="s">
        <v>3487</v>
      </c>
      <c r="B1980" s="2" t="s">
        <v>3792</v>
      </c>
      <c r="C1980" s="2" t="s">
        <v>3489</v>
      </c>
      <c r="D1980" s="2" t="s">
        <v>3793</v>
      </c>
      <c r="E1980" s="2" t="s">
        <v>3491</v>
      </c>
      <c r="G1980" t="str">
        <f t="shared" si="30"/>
        <v>IBIRAPITANGA/2912707/BA</v>
      </c>
      <c r="H1980" t="s">
        <v>11639</v>
      </c>
    </row>
    <row r="1981" spans="1:8" x14ac:dyDescent="0.25">
      <c r="A1981" s="2" t="s">
        <v>3487</v>
      </c>
      <c r="B1981" s="2" t="s">
        <v>3794</v>
      </c>
      <c r="C1981" s="2" t="s">
        <v>3489</v>
      </c>
      <c r="D1981" s="2" t="s">
        <v>3795</v>
      </c>
      <c r="E1981" s="2" t="s">
        <v>3491</v>
      </c>
      <c r="G1981" t="str">
        <f t="shared" si="30"/>
        <v>IBIRAPUA/2912806/BA</v>
      </c>
      <c r="H1981" t="s">
        <v>11640</v>
      </c>
    </row>
    <row r="1982" spans="1:8" x14ac:dyDescent="0.25">
      <c r="A1982" s="2" t="s">
        <v>3487</v>
      </c>
      <c r="B1982" s="2" t="s">
        <v>3796</v>
      </c>
      <c r="C1982" s="2" t="s">
        <v>3489</v>
      </c>
      <c r="D1982" s="2" t="s">
        <v>3797</v>
      </c>
      <c r="E1982" s="2" t="s">
        <v>3491</v>
      </c>
      <c r="G1982" t="str">
        <f t="shared" si="30"/>
        <v>IBIRATAIA/2912905/BA</v>
      </c>
      <c r="H1982" t="s">
        <v>11641</v>
      </c>
    </row>
    <row r="1983" spans="1:8" x14ac:dyDescent="0.25">
      <c r="A1983" s="2" t="s">
        <v>3487</v>
      </c>
      <c r="B1983" s="2" t="s">
        <v>3798</v>
      </c>
      <c r="C1983" s="2" t="s">
        <v>3489</v>
      </c>
      <c r="D1983" s="2" t="s">
        <v>3799</v>
      </c>
      <c r="E1983" s="2" t="s">
        <v>3491</v>
      </c>
      <c r="G1983" t="str">
        <f t="shared" si="30"/>
        <v>IBITIARA/2913002/BA</v>
      </c>
      <c r="H1983" t="s">
        <v>11642</v>
      </c>
    </row>
    <row r="1984" spans="1:8" x14ac:dyDescent="0.25">
      <c r="A1984" s="2" t="s">
        <v>3487</v>
      </c>
      <c r="B1984" s="2" t="s">
        <v>3800</v>
      </c>
      <c r="C1984" s="2" t="s">
        <v>3489</v>
      </c>
      <c r="D1984" s="2" t="s">
        <v>3801</v>
      </c>
      <c r="E1984" s="2" t="s">
        <v>3491</v>
      </c>
      <c r="G1984" t="str">
        <f t="shared" si="30"/>
        <v>IBITITA/2913101/BA</v>
      </c>
      <c r="H1984" t="s">
        <v>11643</v>
      </c>
    </row>
    <row r="1985" spans="1:8" x14ac:dyDescent="0.25">
      <c r="A1985" s="2" t="s">
        <v>3487</v>
      </c>
      <c r="B1985" s="2" t="s">
        <v>3802</v>
      </c>
      <c r="C1985" s="2" t="s">
        <v>3489</v>
      </c>
      <c r="D1985" s="2" t="s">
        <v>3803</v>
      </c>
      <c r="E1985" s="2" t="s">
        <v>3491</v>
      </c>
      <c r="G1985" t="str">
        <f t="shared" si="30"/>
        <v>IBOTIRAMA/2913200/BA</v>
      </c>
      <c r="H1985" t="s">
        <v>11644</v>
      </c>
    </row>
    <row r="1986" spans="1:8" x14ac:dyDescent="0.25">
      <c r="A1986" s="2" t="s">
        <v>3487</v>
      </c>
      <c r="B1986" s="2" t="s">
        <v>3804</v>
      </c>
      <c r="C1986" s="2" t="s">
        <v>3489</v>
      </c>
      <c r="D1986" s="2" t="s">
        <v>3805</v>
      </c>
      <c r="E1986" s="2" t="s">
        <v>3491</v>
      </c>
      <c r="G1986" t="str">
        <f t="shared" si="30"/>
        <v>ICHU/2913309/BA</v>
      </c>
      <c r="H1986" t="s">
        <v>11645</v>
      </c>
    </row>
    <row r="1987" spans="1:8" x14ac:dyDescent="0.25">
      <c r="A1987" s="2" t="s">
        <v>3487</v>
      </c>
      <c r="B1987" s="2" t="s">
        <v>3806</v>
      </c>
      <c r="C1987" s="2" t="s">
        <v>3489</v>
      </c>
      <c r="D1987" s="2" t="s">
        <v>3807</v>
      </c>
      <c r="E1987" s="2" t="s">
        <v>3491</v>
      </c>
      <c r="G1987" t="str">
        <f t="shared" ref="G1987:G2050" si="31">_xlfn.CONCAT(D1987,"/",A1987,B1987,"/",E1987)</f>
        <v>IGAPORA/2913408/BA</v>
      </c>
      <c r="H1987" t="s">
        <v>11646</v>
      </c>
    </row>
    <row r="1988" spans="1:8" x14ac:dyDescent="0.25">
      <c r="A1988" s="2" t="s">
        <v>3487</v>
      </c>
      <c r="B1988" s="2" t="s">
        <v>3808</v>
      </c>
      <c r="C1988" s="2" t="s">
        <v>3489</v>
      </c>
      <c r="D1988" s="2" t="s">
        <v>3809</v>
      </c>
      <c r="E1988" s="2" t="s">
        <v>3491</v>
      </c>
      <c r="G1988" t="str">
        <f t="shared" si="31"/>
        <v>IGRAPIUNA/2913457/BA</v>
      </c>
      <c r="H1988" t="s">
        <v>11647</v>
      </c>
    </row>
    <row r="1989" spans="1:8" x14ac:dyDescent="0.25">
      <c r="A1989" s="2" t="s">
        <v>3487</v>
      </c>
      <c r="B1989" s="2" t="s">
        <v>3810</v>
      </c>
      <c r="C1989" s="2" t="s">
        <v>3489</v>
      </c>
      <c r="D1989" s="2" t="s">
        <v>3811</v>
      </c>
      <c r="E1989" s="2" t="s">
        <v>3491</v>
      </c>
      <c r="G1989" t="str">
        <f t="shared" si="31"/>
        <v>IGUAI/2913507/BA</v>
      </c>
      <c r="H1989" t="s">
        <v>11648</v>
      </c>
    </row>
    <row r="1990" spans="1:8" x14ac:dyDescent="0.25">
      <c r="A1990" s="2" t="s">
        <v>3487</v>
      </c>
      <c r="B1990" s="2" t="s">
        <v>3812</v>
      </c>
      <c r="C1990" s="2" t="s">
        <v>3489</v>
      </c>
      <c r="D1990" s="2" t="s">
        <v>3813</v>
      </c>
      <c r="E1990" s="2" t="s">
        <v>3491</v>
      </c>
      <c r="G1990" t="str">
        <f t="shared" si="31"/>
        <v>ILHEUS/2913606/BA</v>
      </c>
      <c r="H1990" t="s">
        <v>11649</v>
      </c>
    </row>
    <row r="1991" spans="1:8" x14ac:dyDescent="0.25">
      <c r="A1991" s="2" t="s">
        <v>3487</v>
      </c>
      <c r="B1991" s="2" t="s">
        <v>3814</v>
      </c>
      <c r="C1991" s="2" t="s">
        <v>3489</v>
      </c>
      <c r="D1991" s="2" t="s">
        <v>3815</v>
      </c>
      <c r="E1991" s="2" t="s">
        <v>3491</v>
      </c>
      <c r="G1991" t="str">
        <f t="shared" si="31"/>
        <v>INHAMBUPE/2913705/BA</v>
      </c>
      <c r="H1991" t="s">
        <v>11650</v>
      </c>
    </row>
    <row r="1992" spans="1:8" x14ac:dyDescent="0.25">
      <c r="A1992" s="2" t="s">
        <v>3487</v>
      </c>
      <c r="B1992" s="2" t="s">
        <v>3816</v>
      </c>
      <c r="C1992" s="2" t="s">
        <v>3489</v>
      </c>
      <c r="D1992" s="2" t="s">
        <v>3817</v>
      </c>
      <c r="E1992" s="2" t="s">
        <v>3491</v>
      </c>
      <c r="G1992" t="str">
        <f t="shared" si="31"/>
        <v>IPECAETA/2913804/BA</v>
      </c>
      <c r="H1992" t="s">
        <v>11651</v>
      </c>
    </row>
    <row r="1993" spans="1:8" x14ac:dyDescent="0.25">
      <c r="A1993" s="2" t="s">
        <v>3487</v>
      </c>
      <c r="B1993" s="2" t="s">
        <v>3818</v>
      </c>
      <c r="C1993" s="2" t="s">
        <v>3489</v>
      </c>
      <c r="D1993" s="2" t="s">
        <v>3819</v>
      </c>
      <c r="E1993" s="2" t="s">
        <v>3491</v>
      </c>
      <c r="G1993" t="str">
        <f t="shared" si="31"/>
        <v>IPIAU/2913903/BA</v>
      </c>
      <c r="H1993" t="s">
        <v>11652</v>
      </c>
    </row>
    <row r="1994" spans="1:8" x14ac:dyDescent="0.25">
      <c r="A1994" s="2" t="s">
        <v>3487</v>
      </c>
      <c r="B1994" s="2" t="s">
        <v>3820</v>
      </c>
      <c r="C1994" s="2" t="s">
        <v>3489</v>
      </c>
      <c r="D1994" s="2" t="s">
        <v>3821</v>
      </c>
      <c r="E1994" s="2" t="s">
        <v>3491</v>
      </c>
      <c r="G1994" t="str">
        <f t="shared" si="31"/>
        <v>IPIRA/2914000/BA</v>
      </c>
      <c r="H1994" t="s">
        <v>11653</v>
      </c>
    </row>
    <row r="1995" spans="1:8" x14ac:dyDescent="0.25">
      <c r="A1995" s="2" t="s">
        <v>3487</v>
      </c>
      <c r="B1995" s="2" t="s">
        <v>3822</v>
      </c>
      <c r="C1995" s="2" t="s">
        <v>3489</v>
      </c>
      <c r="D1995" s="2" t="s">
        <v>3823</v>
      </c>
      <c r="E1995" s="2" t="s">
        <v>3491</v>
      </c>
      <c r="G1995" t="str">
        <f t="shared" si="31"/>
        <v>IPUPIARA/2914109/BA</v>
      </c>
      <c r="H1995" t="s">
        <v>11654</v>
      </c>
    </row>
    <row r="1996" spans="1:8" x14ac:dyDescent="0.25">
      <c r="A1996" s="2" t="s">
        <v>3487</v>
      </c>
      <c r="B1996" s="2" t="s">
        <v>3824</v>
      </c>
      <c r="C1996" s="2" t="s">
        <v>3489</v>
      </c>
      <c r="D1996" s="2" t="s">
        <v>3825</v>
      </c>
      <c r="E1996" s="2" t="s">
        <v>3491</v>
      </c>
      <c r="G1996" t="str">
        <f t="shared" si="31"/>
        <v>IRAJUBA/2914208/BA</v>
      </c>
      <c r="H1996" t="s">
        <v>11655</v>
      </c>
    </row>
    <row r="1997" spans="1:8" x14ac:dyDescent="0.25">
      <c r="A1997" s="2" t="s">
        <v>3487</v>
      </c>
      <c r="B1997" s="2" t="s">
        <v>3826</v>
      </c>
      <c r="C1997" s="2" t="s">
        <v>3489</v>
      </c>
      <c r="D1997" s="2" t="s">
        <v>3827</v>
      </c>
      <c r="E1997" s="2" t="s">
        <v>3491</v>
      </c>
      <c r="G1997" t="str">
        <f t="shared" si="31"/>
        <v>IRAMAIA/2914307/BA</v>
      </c>
      <c r="H1997" t="s">
        <v>11656</v>
      </c>
    </row>
    <row r="1998" spans="1:8" x14ac:dyDescent="0.25">
      <c r="A1998" s="2" t="s">
        <v>3487</v>
      </c>
      <c r="B1998" s="2" t="s">
        <v>3828</v>
      </c>
      <c r="C1998" s="2" t="s">
        <v>3489</v>
      </c>
      <c r="D1998" s="2" t="s">
        <v>3829</v>
      </c>
      <c r="E1998" s="2" t="s">
        <v>3491</v>
      </c>
      <c r="G1998" t="str">
        <f t="shared" si="31"/>
        <v>IRAQUARA/2914406/BA</v>
      </c>
      <c r="H1998" t="s">
        <v>11657</v>
      </c>
    </row>
    <row r="1999" spans="1:8" x14ac:dyDescent="0.25">
      <c r="A1999" s="2" t="s">
        <v>3487</v>
      </c>
      <c r="B1999" s="2" t="s">
        <v>3830</v>
      </c>
      <c r="C1999" s="2" t="s">
        <v>3489</v>
      </c>
      <c r="D1999" s="2" t="s">
        <v>3831</v>
      </c>
      <c r="E1999" s="2" t="s">
        <v>3491</v>
      </c>
      <c r="G1999" t="str">
        <f t="shared" si="31"/>
        <v>IRARA/2914505/BA</v>
      </c>
      <c r="H1999" t="s">
        <v>11658</v>
      </c>
    </row>
    <row r="2000" spans="1:8" x14ac:dyDescent="0.25">
      <c r="A2000" s="2" t="s">
        <v>3487</v>
      </c>
      <c r="B2000" s="2" t="s">
        <v>3832</v>
      </c>
      <c r="C2000" s="2" t="s">
        <v>3489</v>
      </c>
      <c r="D2000" s="2" t="s">
        <v>3833</v>
      </c>
      <c r="E2000" s="2" t="s">
        <v>3491</v>
      </c>
      <c r="G2000" t="str">
        <f t="shared" si="31"/>
        <v>IRECE/2914604/BA</v>
      </c>
      <c r="H2000" t="s">
        <v>11659</v>
      </c>
    </row>
    <row r="2001" spans="1:8" x14ac:dyDescent="0.25">
      <c r="A2001" s="2" t="s">
        <v>3487</v>
      </c>
      <c r="B2001" s="2" t="s">
        <v>3834</v>
      </c>
      <c r="C2001" s="2" t="s">
        <v>3489</v>
      </c>
      <c r="D2001" s="2" t="s">
        <v>3835</v>
      </c>
      <c r="E2001" s="2" t="s">
        <v>3491</v>
      </c>
      <c r="G2001" t="str">
        <f t="shared" si="31"/>
        <v>ITABELA/2914653/BA</v>
      </c>
      <c r="H2001" t="s">
        <v>11660</v>
      </c>
    </row>
    <row r="2002" spans="1:8" x14ac:dyDescent="0.25">
      <c r="A2002" s="2" t="s">
        <v>3487</v>
      </c>
      <c r="B2002" s="2" t="s">
        <v>3836</v>
      </c>
      <c r="C2002" s="2" t="s">
        <v>3489</v>
      </c>
      <c r="D2002" s="2" t="s">
        <v>3837</v>
      </c>
      <c r="E2002" s="2" t="s">
        <v>3491</v>
      </c>
      <c r="G2002" t="str">
        <f t="shared" si="31"/>
        <v>ITABERABA/2914703/BA</v>
      </c>
      <c r="H2002" t="s">
        <v>11661</v>
      </c>
    </row>
    <row r="2003" spans="1:8" x14ac:dyDescent="0.25">
      <c r="A2003" s="2" t="s">
        <v>3487</v>
      </c>
      <c r="B2003" s="2" t="s">
        <v>3838</v>
      </c>
      <c r="C2003" s="2" t="s">
        <v>3489</v>
      </c>
      <c r="D2003" s="2" t="s">
        <v>3839</v>
      </c>
      <c r="E2003" s="2" t="s">
        <v>3491</v>
      </c>
      <c r="G2003" t="str">
        <f t="shared" si="31"/>
        <v>ITABUNA/2914802/BA</v>
      </c>
      <c r="H2003" t="s">
        <v>11662</v>
      </c>
    </row>
    <row r="2004" spans="1:8" x14ac:dyDescent="0.25">
      <c r="A2004" s="2" t="s">
        <v>3487</v>
      </c>
      <c r="B2004" s="2" t="s">
        <v>3840</v>
      </c>
      <c r="C2004" s="2" t="s">
        <v>3489</v>
      </c>
      <c r="D2004" s="2" t="s">
        <v>3841</v>
      </c>
      <c r="E2004" s="2" t="s">
        <v>3491</v>
      </c>
      <c r="G2004" t="str">
        <f t="shared" si="31"/>
        <v>ITACARE/2914901/BA</v>
      </c>
      <c r="H2004" t="s">
        <v>11663</v>
      </c>
    </row>
    <row r="2005" spans="1:8" x14ac:dyDescent="0.25">
      <c r="A2005" s="2" t="s">
        <v>3487</v>
      </c>
      <c r="B2005" s="2" t="s">
        <v>3842</v>
      </c>
      <c r="C2005" s="2" t="s">
        <v>3489</v>
      </c>
      <c r="D2005" s="2" t="s">
        <v>3843</v>
      </c>
      <c r="E2005" s="2" t="s">
        <v>3491</v>
      </c>
      <c r="G2005" t="str">
        <f t="shared" si="31"/>
        <v>ITAETE/2915007/BA</v>
      </c>
      <c r="H2005" t="s">
        <v>11664</v>
      </c>
    </row>
    <row r="2006" spans="1:8" x14ac:dyDescent="0.25">
      <c r="A2006" s="2" t="s">
        <v>3487</v>
      </c>
      <c r="B2006" s="2" t="s">
        <v>3844</v>
      </c>
      <c r="C2006" s="2" t="s">
        <v>3489</v>
      </c>
      <c r="D2006" s="2" t="s">
        <v>3845</v>
      </c>
      <c r="E2006" s="2" t="s">
        <v>3491</v>
      </c>
      <c r="G2006" t="str">
        <f t="shared" si="31"/>
        <v>ITAGI/2915106/BA</v>
      </c>
      <c r="H2006" t="s">
        <v>11665</v>
      </c>
    </row>
    <row r="2007" spans="1:8" x14ac:dyDescent="0.25">
      <c r="A2007" s="2" t="s">
        <v>3487</v>
      </c>
      <c r="B2007" s="2" t="s">
        <v>3846</v>
      </c>
      <c r="C2007" s="2" t="s">
        <v>3489</v>
      </c>
      <c r="D2007" s="2" t="s">
        <v>3847</v>
      </c>
      <c r="E2007" s="2" t="s">
        <v>3491</v>
      </c>
      <c r="G2007" t="str">
        <f t="shared" si="31"/>
        <v>ITAGIBA/2915205/BA</v>
      </c>
      <c r="H2007" t="s">
        <v>11666</v>
      </c>
    </row>
    <row r="2008" spans="1:8" x14ac:dyDescent="0.25">
      <c r="A2008" s="2" t="s">
        <v>3487</v>
      </c>
      <c r="B2008" s="2" t="s">
        <v>3848</v>
      </c>
      <c r="C2008" s="2" t="s">
        <v>3489</v>
      </c>
      <c r="D2008" s="2" t="s">
        <v>3849</v>
      </c>
      <c r="E2008" s="2" t="s">
        <v>3491</v>
      </c>
      <c r="G2008" t="str">
        <f t="shared" si="31"/>
        <v>ITAGIMIRIM/2915304/BA</v>
      </c>
      <c r="H2008" t="s">
        <v>11667</v>
      </c>
    </row>
    <row r="2009" spans="1:8" x14ac:dyDescent="0.25">
      <c r="A2009" s="2" t="s">
        <v>3487</v>
      </c>
      <c r="B2009" s="2" t="s">
        <v>3850</v>
      </c>
      <c r="C2009" s="2" t="s">
        <v>3489</v>
      </c>
      <c r="D2009" s="2" t="s">
        <v>3851</v>
      </c>
      <c r="E2009" s="2" t="s">
        <v>3491</v>
      </c>
      <c r="G2009" t="str">
        <f t="shared" si="31"/>
        <v>ITAGUACU DA BAHIA/2915353/BA</v>
      </c>
      <c r="H2009" t="s">
        <v>11668</v>
      </c>
    </row>
    <row r="2010" spans="1:8" x14ac:dyDescent="0.25">
      <c r="A2010" s="2" t="s">
        <v>3487</v>
      </c>
      <c r="B2010" s="2" t="s">
        <v>3852</v>
      </c>
      <c r="C2010" s="2" t="s">
        <v>3489</v>
      </c>
      <c r="D2010" s="2" t="s">
        <v>3853</v>
      </c>
      <c r="E2010" s="2" t="s">
        <v>3491</v>
      </c>
      <c r="G2010" t="str">
        <f t="shared" si="31"/>
        <v>ITAJU DO COLONIA/2915403/BA</v>
      </c>
      <c r="H2010" t="s">
        <v>11669</v>
      </c>
    </row>
    <row r="2011" spans="1:8" x14ac:dyDescent="0.25">
      <c r="A2011" s="2" t="s">
        <v>3487</v>
      </c>
      <c r="B2011" s="2" t="s">
        <v>3854</v>
      </c>
      <c r="C2011" s="2" t="s">
        <v>3489</v>
      </c>
      <c r="D2011" s="2" t="s">
        <v>3855</v>
      </c>
      <c r="E2011" s="2" t="s">
        <v>3491</v>
      </c>
      <c r="G2011" t="str">
        <f t="shared" si="31"/>
        <v>ITAJUIPE/2915502/BA</v>
      </c>
      <c r="H2011" t="s">
        <v>11670</v>
      </c>
    </row>
    <row r="2012" spans="1:8" x14ac:dyDescent="0.25">
      <c r="A2012" s="2" t="s">
        <v>3487</v>
      </c>
      <c r="B2012" s="2" t="s">
        <v>3856</v>
      </c>
      <c r="C2012" s="2" t="s">
        <v>3489</v>
      </c>
      <c r="D2012" s="2" t="s">
        <v>3857</v>
      </c>
      <c r="E2012" s="2" t="s">
        <v>3491</v>
      </c>
      <c r="G2012" t="str">
        <f t="shared" si="31"/>
        <v>ITAMARAJU/2915601/BA</v>
      </c>
      <c r="H2012" t="s">
        <v>11671</v>
      </c>
    </row>
    <row r="2013" spans="1:8" x14ac:dyDescent="0.25">
      <c r="A2013" s="2" t="s">
        <v>3487</v>
      </c>
      <c r="B2013" s="2" t="s">
        <v>3858</v>
      </c>
      <c r="C2013" s="2" t="s">
        <v>3489</v>
      </c>
      <c r="D2013" s="2" t="s">
        <v>3859</v>
      </c>
      <c r="E2013" s="2" t="s">
        <v>3491</v>
      </c>
      <c r="G2013" t="str">
        <f t="shared" si="31"/>
        <v>ITAMARI/2915700/BA</v>
      </c>
      <c r="H2013" t="s">
        <v>11672</v>
      </c>
    </row>
    <row r="2014" spans="1:8" x14ac:dyDescent="0.25">
      <c r="A2014" s="2" t="s">
        <v>3487</v>
      </c>
      <c r="B2014" s="2" t="s">
        <v>3860</v>
      </c>
      <c r="C2014" s="2" t="s">
        <v>3489</v>
      </c>
      <c r="D2014" s="2" t="s">
        <v>3003</v>
      </c>
      <c r="E2014" s="2" t="s">
        <v>3491</v>
      </c>
      <c r="G2014" t="str">
        <f t="shared" si="31"/>
        <v>ITAMBE/2915809/BA</v>
      </c>
      <c r="H2014" t="s">
        <v>11673</v>
      </c>
    </row>
    <row r="2015" spans="1:8" x14ac:dyDescent="0.25">
      <c r="A2015" s="2" t="s">
        <v>3487</v>
      </c>
      <c r="B2015" s="2" t="s">
        <v>3861</v>
      </c>
      <c r="C2015" s="2" t="s">
        <v>3489</v>
      </c>
      <c r="D2015" s="2" t="s">
        <v>3862</v>
      </c>
      <c r="E2015" s="2" t="s">
        <v>3491</v>
      </c>
      <c r="G2015" t="str">
        <f t="shared" si="31"/>
        <v>ITANAGRA/2915908/BA</v>
      </c>
      <c r="H2015" t="s">
        <v>11674</v>
      </c>
    </row>
    <row r="2016" spans="1:8" x14ac:dyDescent="0.25">
      <c r="A2016" s="2" t="s">
        <v>3487</v>
      </c>
      <c r="B2016" s="2" t="s">
        <v>3863</v>
      </c>
      <c r="C2016" s="2" t="s">
        <v>3489</v>
      </c>
      <c r="D2016" s="2" t="s">
        <v>3864</v>
      </c>
      <c r="E2016" s="2" t="s">
        <v>3491</v>
      </c>
      <c r="G2016" t="str">
        <f t="shared" si="31"/>
        <v>ITANHEM/2916005/BA</v>
      </c>
      <c r="H2016" t="s">
        <v>11675</v>
      </c>
    </row>
    <row r="2017" spans="1:8" x14ac:dyDescent="0.25">
      <c r="A2017" s="2" t="s">
        <v>3487</v>
      </c>
      <c r="B2017" s="2" t="s">
        <v>3865</v>
      </c>
      <c r="C2017" s="2" t="s">
        <v>3489</v>
      </c>
      <c r="D2017" s="2" t="s">
        <v>3866</v>
      </c>
      <c r="E2017" s="2" t="s">
        <v>3491</v>
      </c>
      <c r="G2017" t="str">
        <f t="shared" si="31"/>
        <v>ITAPARICA/2916104/BA</v>
      </c>
      <c r="H2017" t="s">
        <v>11676</v>
      </c>
    </row>
    <row r="2018" spans="1:8" x14ac:dyDescent="0.25">
      <c r="A2018" s="2" t="s">
        <v>3487</v>
      </c>
      <c r="B2018" s="2" t="s">
        <v>3867</v>
      </c>
      <c r="C2018" s="2" t="s">
        <v>3489</v>
      </c>
      <c r="D2018" s="2" t="s">
        <v>3868</v>
      </c>
      <c r="E2018" s="2" t="s">
        <v>3491</v>
      </c>
      <c r="G2018" t="str">
        <f t="shared" si="31"/>
        <v>ITAPE/2916203/BA</v>
      </c>
      <c r="H2018" t="s">
        <v>11677</v>
      </c>
    </row>
    <row r="2019" spans="1:8" x14ac:dyDescent="0.25">
      <c r="A2019" s="2" t="s">
        <v>3487</v>
      </c>
      <c r="B2019" s="2" t="s">
        <v>3869</v>
      </c>
      <c r="C2019" s="2" t="s">
        <v>3489</v>
      </c>
      <c r="D2019" s="2" t="s">
        <v>3870</v>
      </c>
      <c r="E2019" s="2" t="s">
        <v>3491</v>
      </c>
      <c r="G2019" t="str">
        <f t="shared" si="31"/>
        <v>ITAPEBI/2916302/BA</v>
      </c>
      <c r="H2019" t="s">
        <v>11678</v>
      </c>
    </row>
    <row r="2020" spans="1:8" x14ac:dyDescent="0.25">
      <c r="A2020" s="2" t="s">
        <v>3487</v>
      </c>
      <c r="B2020" s="2" t="s">
        <v>3871</v>
      </c>
      <c r="C2020" s="2" t="s">
        <v>3489</v>
      </c>
      <c r="D2020" s="2" t="s">
        <v>3872</v>
      </c>
      <c r="E2020" s="2" t="s">
        <v>3491</v>
      </c>
      <c r="G2020" t="str">
        <f t="shared" si="31"/>
        <v>ITAPETINGA/2916401/BA</v>
      </c>
      <c r="H2020" t="s">
        <v>11679</v>
      </c>
    </row>
    <row r="2021" spans="1:8" x14ac:dyDescent="0.25">
      <c r="A2021" s="2" t="s">
        <v>3487</v>
      </c>
      <c r="B2021" s="2" t="s">
        <v>3873</v>
      </c>
      <c r="C2021" s="2" t="s">
        <v>3489</v>
      </c>
      <c r="D2021" s="2" t="s">
        <v>3874</v>
      </c>
      <c r="E2021" s="2" t="s">
        <v>3491</v>
      </c>
      <c r="G2021" t="str">
        <f t="shared" si="31"/>
        <v>ITAPICURU/2916500/BA</v>
      </c>
      <c r="H2021" t="s">
        <v>11680</v>
      </c>
    </row>
    <row r="2022" spans="1:8" x14ac:dyDescent="0.25">
      <c r="A2022" s="2" t="s">
        <v>3487</v>
      </c>
      <c r="B2022" s="2" t="s">
        <v>3875</v>
      </c>
      <c r="C2022" s="2" t="s">
        <v>3489</v>
      </c>
      <c r="D2022" s="2" t="s">
        <v>3876</v>
      </c>
      <c r="E2022" s="2" t="s">
        <v>3491</v>
      </c>
      <c r="G2022" t="str">
        <f t="shared" si="31"/>
        <v>ITAPITANGA/2916609/BA</v>
      </c>
      <c r="H2022" t="s">
        <v>11681</v>
      </c>
    </row>
    <row r="2023" spans="1:8" x14ac:dyDescent="0.25">
      <c r="A2023" s="2" t="s">
        <v>3487</v>
      </c>
      <c r="B2023" s="2" t="s">
        <v>3877</v>
      </c>
      <c r="C2023" s="2" t="s">
        <v>3489</v>
      </c>
      <c r="D2023" s="2" t="s">
        <v>3878</v>
      </c>
      <c r="E2023" s="2" t="s">
        <v>3491</v>
      </c>
      <c r="G2023" t="str">
        <f t="shared" si="31"/>
        <v>ITAQUARA/2916708/BA</v>
      </c>
      <c r="H2023" t="s">
        <v>11682</v>
      </c>
    </row>
    <row r="2024" spans="1:8" x14ac:dyDescent="0.25">
      <c r="A2024" s="2" t="s">
        <v>3487</v>
      </c>
      <c r="B2024" s="2" t="s">
        <v>3879</v>
      </c>
      <c r="C2024" s="2" t="s">
        <v>3489</v>
      </c>
      <c r="D2024" s="2" t="s">
        <v>3880</v>
      </c>
      <c r="E2024" s="2" t="s">
        <v>3491</v>
      </c>
      <c r="G2024" t="str">
        <f t="shared" si="31"/>
        <v>ITARANTIM/2916807/BA</v>
      </c>
      <c r="H2024" t="s">
        <v>11683</v>
      </c>
    </row>
    <row r="2025" spans="1:8" x14ac:dyDescent="0.25">
      <c r="A2025" s="2" t="s">
        <v>3487</v>
      </c>
      <c r="B2025" s="2" t="s">
        <v>3881</v>
      </c>
      <c r="C2025" s="2" t="s">
        <v>3489</v>
      </c>
      <c r="D2025" s="2" t="s">
        <v>3882</v>
      </c>
      <c r="E2025" s="2" t="s">
        <v>3491</v>
      </c>
      <c r="G2025" t="str">
        <f t="shared" si="31"/>
        <v>ITATIM/2916856/BA</v>
      </c>
      <c r="H2025" t="s">
        <v>11684</v>
      </c>
    </row>
    <row r="2026" spans="1:8" x14ac:dyDescent="0.25">
      <c r="A2026" s="2" t="s">
        <v>3487</v>
      </c>
      <c r="B2026" s="2" t="s">
        <v>3883</v>
      </c>
      <c r="C2026" s="2" t="s">
        <v>3489</v>
      </c>
      <c r="D2026" s="2" t="s">
        <v>3884</v>
      </c>
      <c r="E2026" s="2" t="s">
        <v>3491</v>
      </c>
      <c r="G2026" t="str">
        <f t="shared" si="31"/>
        <v>ITIRUCU/2916906/BA</v>
      </c>
      <c r="H2026" t="s">
        <v>11685</v>
      </c>
    </row>
    <row r="2027" spans="1:8" x14ac:dyDescent="0.25">
      <c r="A2027" s="2" t="s">
        <v>3487</v>
      </c>
      <c r="B2027" s="2" t="s">
        <v>3885</v>
      </c>
      <c r="C2027" s="2" t="s">
        <v>3489</v>
      </c>
      <c r="D2027" s="2" t="s">
        <v>3886</v>
      </c>
      <c r="E2027" s="2" t="s">
        <v>3491</v>
      </c>
      <c r="G2027" t="str">
        <f t="shared" si="31"/>
        <v>ITIUBA/2917003/BA</v>
      </c>
      <c r="H2027" t="s">
        <v>11686</v>
      </c>
    </row>
    <row r="2028" spans="1:8" x14ac:dyDescent="0.25">
      <c r="A2028" s="2" t="s">
        <v>3487</v>
      </c>
      <c r="B2028" s="2" t="s">
        <v>3887</v>
      </c>
      <c r="C2028" s="2" t="s">
        <v>3489</v>
      </c>
      <c r="D2028" s="2" t="s">
        <v>3888</v>
      </c>
      <c r="E2028" s="2" t="s">
        <v>3491</v>
      </c>
      <c r="G2028" t="str">
        <f t="shared" si="31"/>
        <v>ITORORO/2917102/BA</v>
      </c>
      <c r="H2028" t="s">
        <v>11687</v>
      </c>
    </row>
    <row r="2029" spans="1:8" x14ac:dyDescent="0.25">
      <c r="A2029" s="2" t="s">
        <v>3487</v>
      </c>
      <c r="B2029" s="2" t="s">
        <v>3889</v>
      </c>
      <c r="C2029" s="2" t="s">
        <v>3489</v>
      </c>
      <c r="D2029" s="2" t="s">
        <v>3890</v>
      </c>
      <c r="E2029" s="2" t="s">
        <v>3491</v>
      </c>
      <c r="G2029" t="str">
        <f t="shared" si="31"/>
        <v>ITUACU/2917201/BA</v>
      </c>
      <c r="H2029" t="s">
        <v>11688</v>
      </c>
    </row>
    <row r="2030" spans="1:8" x14ac:dyDescent="0.25">
      <c r="A2030" s="2" t="s">
        <v>3487</v>
      </c>
      <c r="B2030" s="2" t="s">
        <v>3891</v>
      </c>
      <c r="C2030" s="2" t="s">
        <v>3489</v>
      </c>
      <c r="D2030" s="2" t="s">
        <v>3892</v>
      </c>
      <c r="E2030" s="2" t="s">
        <v>3491</v>
      </c>
      <c r="G2030" t="str">
        <f t="shared" si="31"/>
        <v>ITUBERA/2917300/BA</v>
      </c>
      <c r="H2030" t="s">
        <v>11689</v>
      </c>
    </row>
    <row r="2031" spans="1:8" x14ac:dyDescent="0.25">
      <c r="A2031" s="2" t="s">
        <v>3487</v>
      </c>
      <c r="B2031" s="2" t="s">
        <v>3893</v>
      </c>
      <c r="C2031" s="2" t="s">
        <v>3489</v>
      </c>
      <c r="D2031" s="2" t="s">
        <v>3894</v>
      </c>
      <c r="E2031" s="2" t="s">
        <v>3491</v>
      </c>
      <c r="G2031" t="str">
        <f t="shared" si="31"/>
        <v>IUIU/2917334/BA</v>
      </c>
      <c r="H2031" t="s">
        <v>11690</v>
      </c>
    </row>
    <row r="2032" spans="1:8" x14ac:dyDescent="0.25">
      <c r="A2032" s="2" t="s">
        <v>3487</v>
      </c>
      <c r="B2032" s="2" t="s">
        <v>3895</v>
      </c>
      <c r="C2032" s="2" t="s">
        <v>3489</v>
      </c>
      <c r="D2032" s="2" t="s">
        <v>3896</v>
      </c>
      <c r="E2032" s="2" t="s">
        <v>3491</v>
      </c>
      <c r="G2032" t="str">
        <f t="shared" si="31"/>
        <v>JABORANDI/2917359/BA</v>
      </c>
      <c r="H2032" t="s">
        <v>11691</v>
      </c>
    </row>
    <row r="2033" spans="1:8" x14ac:dyDescent="0.25">
      <c r="A2033" s="2" t="s">
        <v>3487</v>
      </c>
      <c r="B2033" s="2" t="s">
        <v>3897</v>
      </c>
      <c r="C2033" s="2" t="s">
        <v>3489</v>
      </c>
      <c r="D2033" s="2" t="s">
        <v>3898</v>
      </c>
      <c r="E2033" s="2" t="s">
        <v>3491</v>
      </c>
      <c r="G2033" t="str">
        <f t="shared" si="31"/>
        <v>JACARACI/2917409/BA</v>
      </c>
      <c r="H2033" t="s">
        <v>11692</v>
      </c>
    </row>
    <row r="2034" spans="1:8" x14ac:dyDescent="0.25">
      <c r="A2034" s="2" t="s">
        <v>3487</v>
      </c>
      <c r="B2034" s="2" t="s">
        <v>3899</v>
      </c>
      <c r="C2034" s="2" t="s">
        <v>3489</v>
      </c>
      <c r="D2034" s="2" t="s">
        <v>3900</v>
      </c>
      <c r="E2034" s="2" t="s">
        <v>3491</v>
      </c>
      <c r="G2034" t="str">
        <f t="shared" si="31"/>
        <v>JACOBINA/2917508/BA</v>
      </c>
      <c r="H2034" t="s">
        <v>11693</v>
      </c>
    </row>
    <row r="2035" spans="1:8" x14ac:dyDescent="0.25">
      <c r="A2035" s="2" t="s">
        <v>3487</v>
      </c>
      <c r="B2035" s="2" t="s">
        <v>3901</v>
      </c>
      <c r="C2035" s="2" t="s">
        <v>3489</v>
      </c>
      <c r="D2035" s="2" t="s">
        <v>3902</v>
      </c>
      <c r="E2035" s="2" t="s">
        <v>3491</v>
      </c>
      <c r="G2035" t="str">
        <f t="shared" si="31"/>
        <v>JAGUAQUARA/2917607/BA</v>
      </c>
      <c r="H2035" t="s">
        <v>11694</v>
      </c>
    </row>
    <row r="2036" spans="1:8" x14ac:dyDescent="0.25">
      <c r="A2036" s="2" t="s">
        <v>3487</v>
      </c>
      <c r="B2036" s="2" t="s">
        <v>3903</v>
      </c>
      <c r="C2036" s="2" t="s">
        <v>3489</v>
      </c>
      <c r="D2036" s="2" t="s">
        <v>3904</v>
      </c>
      <c r="E2036" s="2" t="s">
        <v>3491</v>
      </c>
      <c r="G2036" t="str">
        <f t="shared" si="31"/>
        <v>JAGUARARI/2917706/BA</v>
      </c>
      <c r="H2036" t="s">
        <v>11695</v>
      </c>
    </row>
    <row r="2037" spans="1:8" x14ac:dyDescent="0.25">
      <c r="A2037" s="2" t="s">
        <v>3487</v>
      </c>
      <c r="B2037" s="2" t="s">
        <v>3905</v>
      </c>
      <c r="C2037" s="2" t="s">
        <v>3489</v>
      </c>
      <c r="D2037" s="2" t="s">
        <v>3906</v>
      </c>
      <c r="E2037" s="2" t="s">
        <v>3491</v>
      </c>
      <c r="G2037" t="str">
        <f t="shared" si="31"/>
        <v>JAGUARIPE/2917805/BA</v>
      </c>
      <c r="H2037" t="s">
        <v>11696</v>
      </c>
    </row>
    <row r="2038" spans="1:8" x14ac:dyDescent="0.25">
      <c r="A2038" s="2" t="s">
        <v>3487</v>
      </c>
      <c r="B2038" s="2" t="s">
        <v>3907</v>
      </c>
      <c r="C2038" s="2" t="s">
        <v>3489</v>
      </c>
      <c r="D2038" s="2" t="s">
        <v>2223</v>
      </c>
      <c r="E2038" s="2" t="s">
        <v>3491</v>
      </c>
      <c r="G2038" t="str">
        <f t="shared" si="31"/>
        <v>JANDAIRA/2917904/BA</v>
      </c>
      <c r="H2038" t="s">
        <v>11697</v>
      </c>
    </row>
    <row r="2039" spans="1:8" x14ac:dyDescent="0.25">
      <c r="A2039" s="2" t="s">
        <v>3487</v>
      </c>
      <c r="B2039" s="2" t="s">
        <v>3908</v>
      </c>
      <c r="C2039" s="2" t="s">
        <v>3489</v>
      </c>
      <c r="D2039" s="2" t="s">
        <v>3909</v>
      </c>
      <c r="E2039" s="2" t="s">
        <v>3491</v>
      </c>
      <c r="G2039" t="str">
        <f t="shared" si="31"/>
        <v>JEQUIE/2918001/BA</v>
      </c>
      <c r="H2039" t="s">
        <v>11698</v>
      </c>
    </row>
    <row r="2040" spans="1:8" x14ac:dyDescent="0.25">
      <c r="A2040" s="2" t="s">
        <v>3487</v>
      </c>
      <c r="B2040" s="2" t="s">
        <v>3910</v>
      </c>
      <c r="C2040" s="2" t="s">
        <v>3489</v>
      </c>
      <c r="D2040" s="2" t="s">
        <v>3911</v>
      </c>
      <c r="E2040" s="2" t="s">
        <v>3491</v>
      </c>
      <c r="G2040" t="str">
        <f t="shared" si="31"/>
        <v>JEREMOABO/2918100/BA</v>
      </c>
      <c r="H2040" t="s">
        <v>11699</v>
      </c>
    </row>
    <row r="2041" spans="1:8" x14ac:dyDescent="0.25">
      <c r="A2041" s="2" t="s">
        <v>3487</v>
      </c>
      <c r="B2041" s="2" t="s">
        <v>3912</v>
      </c>
      <c r="C2041" s="2" t="s">
        <v>3489</v>
      </c>
      <c r="D2041" s="2" t="s">
        <v>3913</v>
      </c>
      <c r="E2041" s="2" t="s">
        <v>3491</v>
      </c>
      <c r="G2041" t="str">
        <f t="shared" si="31"/>
        <v>JIQUIRICA/2918209/BA</v>
      </c>
      <c r="H2041" t="s">
        <v>11700</v>
      </c>
    </row>
    <row r="2042" spans="1:8" x14ac:dyDescent="0.25">
      <c r="A2042" s="2" t="s">
        <v>3487</v>
      </c>
      <c r="B2042" s="2" t="s">
        <v>3914</v>
      </c>
      <c r="C2042" s="2" t="s">
        <v>3489</v>
      </c>
      <c r="D2042" s="2" t="s">
        <v>3915</v>
      </c>
      <c r="E2042" s="2" t="s">
        <v>3491</v>
      </c>
      <c r="G2042" t="str">
        <f t="shared" si="31"/>
        <v>JITAUNA/2918308/BA</v>
      </c>
      <c r="H2042" t="s">
        <v>11701</v>
      </c>
    </row>
    <row r="2043" spans="1:8" x14ac:dyDescent="0.25">
      <c r="A2043" s="2" t="s">
        <v>3487</v>
      </c>
      <c r="B2043" s="2" t="s">
        <v>3916</v>
      </c>
      <c r="C2043" s="2" t="s">
        <v>3489</v>
      </c>
      <c r="D2043" s="2" t="s">
        <v>3917</v>
      </c>
      <c r="E2043" s="2" t="s">
        <v>3491</v>
      </c>
      <c r="G2043" t="str">
        <f t="shared" si="31"/>
        <v>JOAO DOURADO/2918357/BA</v>
      </c>
      <c r="H2043" t="s">
        <v>11702</v>
      </c>
    </row>
    <row r="2044" spans="1:8" x14ac:dyDescent="0.25">
      <c r="A2044" s="2" t="s">
        <v>3487</v>
      </c>
      <c r="B2044" s="2" t="s">
        <v>3918</v>
      </c>
      <c r="C2044" s="2" t="s">
        <v>3489</v>
      </c>
      <c r="D2044" s="2" t="s">
        <v>3919</v>
      </c>
      <c r="E2044" s="2" t="s">
        <v>3491</v>
      </c>
      <c r="G2044" t="str">
        <f t="shared" si="31"/>
        <v>JUAZEIRO/2918407/BA</v>
      </c>
      <c r="H2044" t="s">
        <v>11703</v>
      </c>
    </row>
    <row r="2045" spans="1:8" x14ac:dyDescent="0.25">
      <c r="A2045" s="2" t="s">
        <v>3487</v>
      </c>
      <c r="B2045" s="2" t="s">
        <v>3920</v>
      </c>
      <c r="C2045" s="2" t="s">
        <v>3489</v>
      </c>
      <c r="D2045" s="2" t="s">
        <v>3921</v>
      </c>
      <c r="E2045" s="2" t="s">
        <v>3491</v>
      </c>
      <c r="G2045" t="str">
        <f t="shared" si="31"/>
        <v>JUCURUCU/2918456/BA</v>
      </c>
      <c r="H2045" t="s">
        <v>11704</v>
      </c>
    </row>
    <row r="2046" spans="1:8" x14ac:dyDescent="0.25">
      <c r="A2046" s="2" t="s">
        <v>3487</v>
      </c>
      <c r="B2046" s="2" t="s">
        <v>3922</v>
      </c>
      <c r="C2046" s="2" t="s">
        <v>3489</v>
      </c>
      <c r="D2046" s="2" t="s">
        <v>3923</v>
      </c>
      <c r="E2046" s="2" t="s">
        <v>3491</v>
      </c>
      <c r="G2046" t="str">
        <f t="shared" si="31"/>
        <v>JUSSARA/2918506/BA</v>
      </c>
      <c r="H2046" t="s">
        <v>11705</v>
      </c>
    </row>
    <row r="2047" spans="1:8" x14ac:dyDescent="0.25">
      <c r="A2047" s="2" t="s">
        <v>3487</v>
      </c>
      <c r="B2047" s="2" t="s">
        <v>3924</v>
      </c>
      <c r="C2047" s="2" t="s">
        <v>3489</v>
      </c>
      <c r="D2047" s="2" t="s">
        <v>3925</v>
      </c>
      <c r="E2047" s="2" t="s">
        <v>3491</v>
      </c>
      <c r="G2047" t="str">
        <f t="shared" si="31"/>
        <v>JUSSARI/2918555/BA</v>
      </c>
      <c r="H2047" t="s">
        <v>11706</v>
      </c>
    </row>
    <row r="2048" spans="1:8" x14ac:dyDescent="0.25">
      <c r="A2048" s="2" t="s">
        <v>3487</v>
      </c>
      <c r="B2048" s="2" t="s">
        <v>3926</v>
      </c>
      <c r="C2048" s="2" t="s">
        <v>3489</v>
      </c>
      <c r="D2048" s="2" t="s">
        <v>3927</v>
      </c>
      <c r="E2048" s="2" t="s">
        <v>3491</v>
      </c>
      <c r="G2048" t="str">
        <f t="shared" si="31"/>
        <v>JUSSIAPE/2918605/BA</v>
      </c>
      <c r="H2048" t="s">
        <v>11707</v>
      </c>
    </row>
    <row r="2049" spans="1:8" x14ac:dyDescent="0.25">
      <c r="A2049" s="2" t="s">
        <v>3487</v>
      </c>
      <c r="B2049" s="2" t="s">
        <v>3928</v>
      </c>
      <c r="C2049" s="2" t="s">
        <v>3489</v>
      </c>
      <c r="D2049" s="2" t="s">
        <v>3929</v>
      </c>
      <c r="E2049" s="2" t="s">
        <v>3491</v>
      </c>
      <c r="G2049" t="str">
        <f t="shared" si="31"/>
        <v>LAFAIETE COUTINHO/2918704/BA</v>
      </c>
      <c r="H2049" t="s">
        <v>11708</v>
      </c>
    </row>
    <row r="2050" spans="1:8" x14ac:dyDescent="0.25">
      <c r="A2050" s="2" t="s">
        <v>3487</v>
      </c>
      <c r="B2050" s="2" t="s">
        <v>3930</v>
      </c>
      <c r="C2050" s="2" t="s">
        <v>3489</v>
      </c>
      <c r="D2050" s="2" t="s">
        <v>3931</v>
      </c>
      <c r="E2050" s="2" t="s">
        <v>3491</v>
      </c>
      <c r="G2050" t="str">
        <f t="shared" si="31"/>
        <v>LAGOA REAL/2918753/BA</v>
      </c>
      <c r="H2050" t="s">
        <v>11709</v>
      </c>
    </row>
    <row r="2051" spans="1:8" x14ac:dyDescent="0.25">
      <c r="A2051" s="2" t="s">
        <v>3487</v>
      </c>
      <c r="B2051" s="2" t="s">
        <v>3932</v>
      </c>
      <c r="C2051" s="2" t="s">
        <v>3489</v>
      </c>
      <c r="D2051" s="2" t="s">
        <v>3933</v>
      </c>
      <c r="E2051" s="2" t="s">
        <v>3491</v>
      </c>
      <c r="G2051" t="str">
        <f t="shared" ref="G2051:G2114" si="32">_xlfn.CONCAT(D2051,"/",A2051,B2051,"/",E2051)</f>
        <v>LAJE/2918803/BA</v>
      </c>
      <c r="H2051" t="s">
        <v>11710</v>
      </c>
    </row>
    <row r="2052" spans="1:8" x14ac:dyDescent="0.25">
      <c r="A2052" s="2" t="s">
        <v>3487</v>
      </c>
      <c r="B2052" s="2" t="s">
        <v>3934</v>
      </c>
      <c r="C2052" s="2" t="s">
        <v>3489</v>
      </c>
      <c r="D2052" s="2" t="s">
        <v>3935</v>
      </c>
      <c r="E2052" s="2" t="s">
        <v>3491</v>
      </c>
      <c r="G2052" t="str">
        <f t="shared" si="32"/>
        <v>LAJEDAO/2918902/BA</v>
      </c>
      <c r="H2052" t="s">
        <v>11711</v>
      </c>
    </row>
    <row r="2053" spans="1:8" x14ac:dyDescent="0.25">
      <c r="A2053" s="2" t="s">
        <v>3487</v>
      </c>
      <c r="B2053" s="2" t="s">
        <v>3936</v>
      </c>
      <c r="C2053" s="2" t="s">
        <v>3489</v>
      </c>
      <c r="D2053" s="2" t="s">
        <v>3937</v>
      </c>
      <c r="E2053" s="2" t="s">
        <v>3491</v>
      </c>
      <c r="G2053" t="str">
        <f t="shared" si="32"/>
        <v>LAJEDINHO/2919009/BA</v>
      </c>
      <c r="H2053" t="s">
        <v>11712</v>
      </c>
    </row>
    <row r="2054" spans="1:8" x14ac:dyDescent="0.25">
      <c r="A2054" s="2" t="s">
        <v>3487</v>
      </c>
      <c r="B2054" s="2" t="s">
        <v>3938</v>
      </c>
      <c r="C2054" s="2" t="s">
        <v>3489</v>
      </c>
      <c r="D2054" s="2" t="s">
        <v>3939</v>
      </c>
      <c r="E2054" s="2" t="s">
        <v>3491</v>
      </c>
      <c r="G2054" t="str">
        <f t="shared" si="32"/>
        <v>LAJEDO DO TABOCAL/2919058/BA</v>
      </c>
      <c r="H2054" t="s">
        <v>11713</v>
      </c>
    </row>
    <row r="2055" spans="1:8" x14ac:dyDescent="0.25">
      <c r="A2055" s="2" t="s">
        <v>3487</v>
      </c>
      <c r="B2055" s="2" t="s">
        <v>3940</v>
      </c>
      <c r="C2055" s="2" t="s">
        <v>3489</v>
      </c>
      <c r="D2055" s="2" t="s">
        <v>3941</v>
      </c>
      <c r="E2055" s="2" t="s">
        <v>3491</v>
      </c>
      <c r="G2055" t="str">
        <f t="shared" si="32"/>
        <v>LAMARAO/2919108/BA</v>
      </c>
      <c r="H2055" t="s">
        <v>11714</v>
      </c>
    </row>
    <row r="2056" spans="1:8" x14ac:dyDescent="0.25">
      <c r="A2056" s="2" t="s">
        <v>3487</v>
      </c>
      <c r="B2056" s="2" t="s">
        <v>3942</v>
      </c>
      <c r="C2056" s="2" t="s">
        <v>3489</v>
      </c>
      <c r="D2056" s="2" t="s">
        <v>3943</v>
      </c>
      <c r="E2056" s="2" t="s">
        <v>3491</v>
      </c>
      <c r="G2056" t="str">
        <f t="shared" si="32"/>
        <v>LAPAO/2919157/BA</v>
      </c>
      <c r="H2056" t="s">
        <v>11715</v>
      </c>
    </row>
    <row r="2057" spans="1:8" x14ac:dyDescent="0.25">
      <c r="A2057" s="2" t="s">
        <v>3487</v>
      </c>
      <c r="B2057" s="2" t="s">
        <v>3944</v>
      </c>
      <c r="C2057" s="2" t="s">
        <v>3489</v>
      </c>
      <c r="D2057" s="2" t="s">
        <v>3945</v>
      </c>
      <c r="E2057" s="2" t="s">
        <v>3491</v>
      </c>
      <c r="G2057" t="str">
        <f t="shared" si="32"/>
        <v>LAURO DE FREITAS/2919207/BA</v>
      </c>
      <c r="H2057" t="s">
        <v>11716</v>
      </c>
    </row>
    <row r="2058" spans="1:8" x14ac:dyDescent="0.25">
      <c r="A2058" s="2" t="s">
        <v>3487</v>
      </c>
      <c r="B2058" s="2" t="s">
        <v>3946</v>
      </c>
      <c r="C2058" s="2" t="s">
        <v>3489</v>
      </c>
      <c r="D2058" s="2" t="s">
        <v>3947</v>
      </c>
      <c r="E2058" s="2" t="s">
        <v>3491</v>
      </c>
      <c r="G2058" t="str">
        <f t="shared" si="32"/>
        <v>LENCOIS/2919306/BA</v>
      </c>
      <c r="H2058" t="s">
        <v>11717</v>
      </c>
    </row>
    <row r="2059" spans="1:8" x14ac:dyDescent="0.25">
      <c r="A2059" s="2" t="s">
        <v>3487</v>
      </c>
      <c r="B2059" s="2" t="s">
        <v>3948</v>
      </c>
      <c r="C2059" s="2" t="s">
        <v>3489</v>
      </c>
      <c r="D2059" s="2" t="s">
        <v>3949</v>
      </c>
      <c r="E2059" s="2" t="s">
        <v>3491</v>
      </c>
      <c r="G2059" t="str">
        <f t="shared" si="32"/>
        <v>LICINIO DE ALMEIDA/2919405/BA</v>
      </c>
      <c r="H2059" t="s">
        <v>11718</v>
      </c>
    </row>
    <row r="2060" spans="1:8" x14ac:dyDescent="0.25">
      <c r="A2060" s="2" t="s">
        <v>3487</v>
      </c>
      <c r="B2060" s="2" t="s">
        <v>3950</v>
      </c>
      <c r="C2060" s="2" t="s">
        <v>3489</v>
      </c>
      <c r="D2060" s="2" t="s">
        <v>3951</v>
      </c>
      <c r="E2060" s="2" t="s">
        <v>3491</v>
      </c>
      <c r="G2060" t="str">
        <f t="shared" si="32"/>
        <v>LIVRAMENTO DE NOSSA SENHORA/2919504/BA</v>
      </c>
      <c r="H2060" t="s">
        <v>11719</v>
      </c>
    </row>
    <row r="2061" spans="1:8" x14ac:dyDescent="0.25">
      <c r="A2061" s="2" t="s">
        <v>3487</v>
      </c>
      <c r="B2061" s="2" t="s">
        <v>3952</v>
      </c>
      <c r="C2061" s="2" t="s">
        <v>3489</v>
      </c>
      <c r="D2061" s="2" t="s">
        <v>3953</v>
      </c>
      <c r="E2061" s="2" t="s">
        <v>3491</v>
      </c>
      <c r="G2061" t="str">
        <f t="shared" si="32"/>
        <v>LUIS EDUARDO MAGALHAES/2919553/BA</v>
      </c>
      <c r="H2061" t="s">
        <v>11720</v>
      </c>
    </row>
    <row r="2062" spans="1:8" x14ac:dyDescent="0.25">
      <c r="A2062" s="2" t="s">
        <v>3487</v>
      </c>
      <c r="B2062" s="2" t="s">
        <v>3954</v>
      </c>
      <c r="C2062" s="2" t="s">
        <v>3489</v>
      </c>
      <c r="D2062" s="2" t="s">
        <v>3955</v>
      </c>
      <c r="E2062" s="2" t="s">
        <v>3491</v>
      </c>
      <c r="G2062" t="str">
        <f t="shared" si="32"/>
        <v>MACAJUBA/2919603/BA</v>
      </c>
      <c r="H2062" t="s">
        <v>11721</v>
      </c>
    </row>
    <row r="2063" spans="1:8" x14ac:dyDescent="0.25">
      <c r="A2063" s="2" t="s">
        <v>3487</v>
      </c>
      <c r="B2063" s="2" t="s">
        <v>3956</v>
      </c>
      <c r="C2063" s="2" t="s">
        <v>3489</v>
      </c>
      <c r="D2063" s="2" t="s">
        <v>3957</v>
      </c>
      <c r="E2063" s="2" t="s">
        <v>3491</v>
      </c>
      <c r="G2063" t="str">
        <f t="shared" si="32"/>
        <v>MACARANI/2919702/BA</v>
      </c>
      <c r="H2063" t="s">
        <v>11722</v>
      </c>
    </row>
    <row r="2064" spans="1:8" x14ac:dyDescent="0.25">
      <c r="A2064" s="2" t="s">
        <v>3487</v>
      </c>
      <c r="B2064" s="2" t="s">
        <v>3958</v>
      </c>
      <c r="C2064" s="2" t="s">
        <v>3489</v>
      </c>
      <c r="D2064" s="2" t="s">
        <v>3959</v>
      </c>
      <c r="E2064" s="2" t="s">
        <v>3491</v>
      </c>
      <c r="G2064" t="str">
        <f t="shared" si="32"/>
        <v>MACAUBAS/2919801/BA</v>
      </c>
      <c r="H2064" t="s">
        <v>11723</v>
      </c>
    </row>
    <row r="2065" spans="1:8" x14ac:dyDescent="0.25">
      <c r="A2065" s="2" t="s">
        <v>3487</v>
      </c>
      <c r="B2065" s="2" t="s">
        <v>3960</v>
      </c>
      <c r="C2065" s="2" t="s">
        <v>3489</v>
      </c>
      <c r="D2065" s="2" t="s">
        <v>3961</v>
      </c>
      <c r="E2065" s="2" t="s">
        <v>3491</v>
      </c>
      <c r="G2065" t="str">
        <f t="shared" si="32"/>
        <v>MACURURE/2919900/BA</v>
      </c>
      <c r="H2065" t="s">
        <v>11724</v>
      </c>
    </row>
    <row r="2066" spans="1:8" x14ac:dyDescent="0.25">
      <c r="A2066" s="2" t="s">
        <v>3487</v>
      </c>
      <c r="B2066" s="2" t="s">
        <v>3962</v>
      </c>
      <c r="C2066" s="2" t="s">
        <v>3489</v>
      </c>
      <c r="D2066" s="2" t="s">
        <v>3963</v>
      </c>
      <c r="E2066" s="2" t="s">
        <v>3491</v>
      </c>
      <c r="G2066" t="str">
        <f t="shared" si="32"/>
        <v>MADRE DE DEUS/2919926/BA</v>
      </c>
      <c r="H2066" t="s">
        <v>11725</v>
      </c>
    </row>
    <row r="2067" spans="1:8" x14ac:dyDescent="0.25">
      <c r="A2067" s="2" t="s">
        <v>3487</v>
      </c>
      <c r="B2067" s="2" t="s">
        <v>3964</v>
      </c>
      <c r="C2067" s="2" t="s">
        <v>3489</v>
      </c>
      <c r="D2067" s="2" t="s">
        <v>3965</v>
      </c>
      <c r="E2067" s="2" t="s">
        <v>3491</v>
      </c>
      <c r="G2067" t="str">
        <f t="shared" si="32"/>
        <v>MAETINGA/2919959/BA</v>
      </c>
      <c r="H2067" t="s">
        <v>11726</v>
      </c>
    </row>
    <row r="2068" spans="1:8" x14ac:dyDescent="0.25">
      <c r="A2068" s="2" t="s">
        <v>3487</v>
      </c>
      <c r="B2068" s="2" t="s">
        <v>3966</v>
      </c>
      <c r="C2068" s="2" t="s">
        <v>3489</v>
      </c>
      <c r="D2068" s="2" t="s">
        <v>3967</v>
      </c>
      <c r="E2068" s="2" t="s">
        <v>3491</v>
      </c>
      <c r="G2068" t="str">
        <f t="shared" si="32"/>
        <v>MAIQUINIQUE/2920007/BA</v>
      </c>
      <c r="H2068" t="s">
        <v>11727</v>
      </c>
    </row>
    <row r="2069" spans="1:8" x14ac:dyDescent="0.25">
      <c r="A2069" s="2" t="s">
        <v>3487</v>
      </c>
      <c r="B2069" s="2" t="s">
        <v>3968</v>
      </c>
      <c r="C2069" s="2" t="s">
        <v>3489</v>
      </c>
      <c r="D2069" s="2" t="s">
        <v>3969</v>
      </c>
      <c r="E2069" s="2" t="s">
        <v>3491</v>
      </c>
      <c r="G2069" t="str">
        <f t="shared" si="32"/>
        <v>MAIRI/2920106/BA</v>
      </c>
      <c r="H2069" t="s">
        <v>11728</v>
      </c>
    </row>
    <row r="2070" spans="1:8" x14ac:dyDescent="0.25">
      <c r="A2070" s="2" t="s">
        <v>3487</v>
      </c>
      <c r="B2070" s="2" t="s">
        <v>3970</v>
      </c>
      <c r="C2070" s="2" t="s">
        <v>3489</v>
      </c>
      <c r="D2070" s="2" t="s">
        <v>3971</v>
      </c>
      <c r="E2070" s="2" t="s">
        <v>3491</v>
      </c>
      <c r="G2070" t="str">
        <f t="shared" si="32"/>
        <v>MALHADA/2920205/BA</v>
      </c>
      <c r="H2070" t="s">
        <v>11729</v>
      </c>
    </row>
    <row r="2071" spans="1:8" x14ac:dyDescent="0.25">
      <c r="A2071" s="2" t="s">
        <v>3487</v>
      </c>
      <c r="B2071" s="2" t="s">
        <v>3972</v>
      </c>
      <c r="C2071" s="2" t="s">
        <v>3489</v>
      </c>
      <c r="D2071" s="2" t="s">
        <v>3973</v>
      </c>
      <c r="E2071" s="2" t="s">
        <v>3491</v>
      </c>
      <c r="G2071" t="str">
        <f t="shared" si="32"/>
        <v>MALHADA DE PEDRAS/2920304/BA</v>
      </c>
      <c r="H2071" t="s">
        <v>11730</v>
      </c>
    </row>
    <row r="2072" spans="1:8" x14ac:dyDescent="0.25">
      <c r="A2072" s="2" t="s">
        <v>3487</v>
      </c>
      <c r="B2072" s="2" t="s">
        <v>3974</v>
      </c>
      <c r="C2072" s="2" t="s">
        <v>3489</v>
      </c>
      <c r="D2072" s="2" t="s">
        <v>3975</v>
      </c>
      <c r="E2072" s="2" t="s">
        <v>3491</v>
      </c>
      <c r="G2072" t="str">
        <f t="shared" si="32"/>
        <v>MANOEL VITORINO/2920403/BA</v>
      </c>
      <c r="H2072" t="s">
        <v>11731</v>
      </c>
    </row>
    <row r="2073" spans="1:8" x14ac:dyDescent="0.25">
      <c r="A2073" s="2" t="s">
        <v>3487</v>
      </c>
      <c r="B2073" s="2" t="s">
        <v>3976</v>
      </c>
      <c r="C2073" s="2" t="s">
        <v>3489</v>
      </c>
      <c r="D2073" s="2" t="s">
        <v>3977</v>
      </c>
      <c r="E2073" s="2" t="s">
        <v>3491</v>
      </c>
      <c r="G2073" t="str">
        <f t="shared" si="32"/>
        <v>MANSIDAO/2920452/BA</v>
      </c>
      <c r="H2073" t="s">
        <v>11732</v>
      </c>
    </row>
    <row r="2074" spans="1:8" x14ac:dyDescent="0.25">
      <c r="A2074" s="2" t="s">
        <v>3487</v>
      </c>
      <c r="B2074" s="2" t="s">
        <v>3978</v>
      </c>
      <c r="C2074" s="2" t="s">
        <v>3489</v>
      </c>
      <c r="D2074" s="2" t="s">
        <v>3979</v>
      </c>
      <c r="E2074" s="2" t="s">
        <v>3491</v>
      </c>
      <c r="G2074" t="str">
        <f t="shared" si="32"/>
        <v>MARACAS/2920502/BA</v>
      </c>
      <c r="H2074" t="s">
        <v>11733</v>
      </c>
    </row>
    <row r="2075" spans="1:8" x14ac:dyDescent="0.25">
      <c r="A2075" s="2" t="s">
        <v>3487</v>
      </c>
      <c r="B2075" s="2" t="s">
        <v>3980</v>
      </c>
      <c r="C2075" s="2" t="s">
        <v>3489</v>
      </c>
      <c r="D2075" s="2" t="s">
        <v>3981</v>
      </c>
      <c r="E2075" s="2" t="s">
        <v>3491</v>
      </c>
      <c r="G2075" t="str">
        <f t="shared" si="32"/>
        <v>MARAGOGIPE/2920601/BA</v>
      </c>
      <c r="H2075" t="s">
        <v>11734</v>
      </c>
    </row>
    <row r="2076" spans="1:8" x14ac:dyDescent="0.25">
      <c r="A2076" s="2" t="s">
        <v>3487</v>
      </c>
      <c r="B2076" s="2" t="s">
        <v>3982</v>
      </c>
      <c r="C2076" s="2" t="s">
        <v>3489</v>
      </c>
      <c r="D2076" s="2" t="s">
        <v>3983</v>
      </c>
      <c r="E2076" s="2" t="s">
        <v>3491</v>
      </c>
      <c r="G2076" t="str">
        <f t="shared" si="32"/>
        <v>MARAU/2920700/BA</v>
      </c>
      <c r="H2076" t="s">
        <v>11735</v>
      </c>
    </row>
    <row r="2077" spans="1:8" x14ac:dyDescent="0.25">
      <c r="A2077" s="2" t="s">
        <v>3487</v>
      </c>
      <c r="B2077" s="2" t="s">
        <v>3984</v>
      </c>
      <c r="C2077" s="2" t="s">
        <v>3489</v>
      </c>
      <c r="D2077" s="2" t="s">
        <v>3985</v>
      </c>
      <c r="E2077" s="2" t="s">
        <v>3491</v>
      </c>
      <c r="G2077" t="str">
        <f t="shared" si="32"/>
        <v>MARCIONILIO SOUZA/2920809/BA</v>
      </c>
      <c r="H2077" t="s">
        <v>11736</v>
      </c>
    </row>
    <row r="2078" spans="1:8" x14ac:dyDescent="0.25">
      <c r="A2078" s="2" t="s">
        <v>3487</v>
      </c>
      <c r="B2078" s="2" t="s">
        <v>3986</v>
      </c>
      <c r="C2078" s="2" t="s">
        <v>3489</v>
      </c>
      <c r="D2078" s="2" t="s">
        <v>3987</v>
      </c>
      <c r="E2078" s="2" t="s">
        <v>3491</v>
      </c>
      <c r="G2078" t="str">
        <f t="shared" si="32"/>
        <v>MASCOTE/2920908/BA</v>
      </c>
      <c r="H2078" t="s">
        <v>11737</v>
      </c>
    </row>
    <row r="2079" spans="1:8" x14ac:dyDescent="0.25">
      <c r="A2079" s="2" t="s">
        <v>3487</v>
      </c>
      <c r="B2079" s="2" t="s">
        <v>3988</v>
      </c>
      <c r="C2079" s="2" t="s">
        <v>3489</v>
      </c>
      <c r="D2079" s="2" t="s">
        <v>3989</v>
      </c>
      <c r="E2079" s="2" t="s">
        <v>3491</v>
      </c>
      <c r="G2079" t="str">
        <f t="shared" si="32"/>
        <v>MATA DE SAO JOAO/2921005/BA</v>
      </c>
      <c r="H2079" t="s">
        <v>11738</v>
      </c>
    </row>
    <row r="2080" spans="1:8" x14ac:dyDescent="0.25">
      <c r="A2080" s="2" t="s">
        <v>3487</v>
      </c>
      <c r="B2080" s="2" t="s">
        <v>3990</v>
      </c>
      <c r="C2080" s="2" t="s">
        <v>3489</v>
      </c>
      <c r="D2080" s="2" t="s">
        <v>3991</v>
      </c>
      <c r="E2080" s="2" t="s">
        <v>3491</v>
      </c>
      <c r="G2080" t="str">
        <f t="shared" si="32"/>
        <v>MATINA/2921054/BA</v>
      </c>
      <c r="H2080" t="s">
        <v>11739</v>
      </c>
    </row>
    <row r="2081" spans="1:8" x14ac:dyDescent="0.25">
      <c r="A2081" s="2" t="s">
        <v>3487</v>
      </c>
      <c r="B2081" s="2" t="s">
        <v>3992</v>
      </c>
      <c r="C2081" s="2" t="s">
        <v>3489</v>
      </c>
      <c r="D2081" s="2" t="s">
        <v>3993</v>
      </c>
      <c r="E2081" s="2" t="s">
        <v>3491</v>
      </c>
      <c r="G2081" t="str">
        <f t="shared" si="32"/>
        <v>MEDEIROS NETO/2921104/BA</v>
      </c>
      <c r="H2081" t="s">
        <v>11740</v>
      </c>
    </row>
    <row r="2082" spans="1:8" x14ac:dyDescent="0.25">
      <c r="A2082" s="2" t="s">
        <v>3487</v>
      </c>
      <c r="B2082" s="2" t="s">
        <v>3994</v>
      </c>
      <c r="C2082" s="2" t="s">
        <v>3489</v>
      </c>
      <c r="D2082" s="2" t="s">
        <v>3995</v>
      </c>
      <c r="E2082" s="2" t="s">
        <v>3491</v>
      </c>
      <c r="G2082" t="str">
        <f t="shared" si="32"/>
        <v>MIGUEL CALMON/2921203/BA</v>
      </c>
      <c r="H2082" t="s">
        <v>11741</v>
      </c>
    </row>
    <row r="2083" spans="1:8" x14ac:dyDescent="0.25">
      <c r="A2083" s="2" t="s">
        <v>3487</v>
      </c>
      <c r="B2083" s="2" t="s">
        <v>3996</v>
      </c>
      <c r="C2083" s="2" t="s">
        <v>3489</v>
      </c>
      <c r="D2083" s="2" t="s">
        <v>1963</v>
      </c>
      <c r="E2083" s="2" t="s">
        <v>3491</v>
      </c>
      <c r="G2083" t="str">
        <f t="shared" si="32"/>
        <v>MILAGRES/2921302/BA</v>
      </c>
      <c r="H2083" t="s">
        <v>11742</v>
      </c>
    </row>
    <row r="2084" spans="1:8" x14ac:dyDescent="0.25">
      <c r="A2084" s="2" t="s">
        <v>3487</v>
      </c>
      <c r="B2084" s="2" t="s">
        <v>3997</v>
      </c>
      <c r="C2084" s="2" t="s">
        <v>3489</v>
      </c>
      <c r="D2084" s="2" t="s">
        <v>3998</v>
      </c>
      <c r="E2084" s="2" t="s">
        <v>3491</v>
      </c>
      <c r="G2084" t="str">
        <f t="shared" si="32"/>
        <v>MIRANGABA/2921401/BA</v>
      </c>
      <c r="H2084" t="s">
        <v>11743</v>
      </c>
    </row>
    <row r="2085" spans="1:8" x14ac:dyDescent="0.25">
      <c r="A2085" s="2" t="s">
        <v>3487</v>
      </c>
      <c r="B2085" s="2" t="s">
        <v>3999</v>
      </c>
      <c r="C2085" s="2" t="s">
        <v>3489</v>
      </c>
      <c r="D2085" s="2" t="s">
        <v>4000</v>
      </c>
      <c r="E2085" s="2" t="s">
        <v>3491</v>
      </c>
      <c r="G2085" t="str">
        <f t="shared" si="32"/>
        <v>MIRANTE/2921450/BA</v>
      </c>
      <c r="H2085" t="s">
        <v>11744</v>
      </c>
    </row>
    <row r="2086" spans="1:8" x14ac:dyDescent="0.25">
      <c r="A2086" s="2" t="s">
        <v>3487</v>
      </c>
      <c r="B2086" s="2" t="s">
        <v>4001</v>
      </c>
      <c r="C2086" s="2" t="s">
        <v>3489</v>
      </c>
      <c r="D2086" s="2" t="s">
        <v>4002</v>
      </c>
      <c r="E2086" s="2" t="s">
        <v>3491</v>
      </c>
      <c r="G2086" t="str">
        <f t="shared" si="32"/>
        <v>MONTE SANTO/2921500/BA</v>
      </c>
      <c r="H2086" t="s">
        <v>11745</v>
      </c>
    </row>
    <row r="2087" spans="1:8" x14ac:dyDescent="0.25">
      <c r="A2087" s="2" t="s">
        <v>3487</v>
      </c>
      <c r="B2087" s="2" t="s">
        <v>4003</v>
      </c>
      <c r="C2087" s="2" t="s">
        <v>3489</v>
      </c>
      <c r="D2087" s="2" t="s">
        <v>4004</v>
      </c>
      <c r="E2087" s="2" t="s">
        <v>3491</v>
      </c>
      <c r="G2087" t="str">
        <f t="shared" si="32"/>
        <v>MORPARA/2921609/BA</v>
      </c>
      <c r="H2087" t="s">
        <v>11746</v>
      </c>
    </row>
    <row r="2088" spans="1:8" x14ac:dyDescent="0.25">
      <c r="A2088" s="2" t="s">
        <v>3487</v>
      </c>
      <c r="B2088" s="2" t="s">
        <v>4005</v>
      </c>
      <c r="C2088" s="2" t="s">
        <v>3489</v>
      </c>
      <c r="D2088" s="2" t="s">
        <v>4006</v>
      </c>
      <c r="E2088" s="2" t="s">
        <v>3491</v>
      </c>
      <c r="G2088" t="str">
        <f t="shared" si="32"/>
        <v>MORRO DO CHAPEU/2921708/BA</v>
      </c>
      <c r="H2088" t="s">
        <v>11747</v>
      </c>
    </row>
    <row r="2089" spans="1:8" x14ac:dyDescent="0.25">
      <c r="A2089" s="2" t="s">
        <v>3487</v>
      </c>
      <c r="B2089" s="2" t="s">
        <v>4007</v>
      </c>
      <c r="C2089" s="2" t="s">
        <v>3489</v>
      </c>
      <c r="D2089" s="2" t="s">
        <v>4008</v>
      </c>
      <c r="E2089" s="2" t="s">
        <v>3491</v>
      </c>
      <c r="G2089" t="str">
        <f t="shared" si="32"/>
        <v>MORTUGABA/2921807/BA</v>
      </c>
      <c r="H2089" t="s">
        <v>11748</v>
      </c>
    </row>
    <row r="2090" spans="1:8" x14ac:dyDescent="0.25">
      <c r="A2090" s="2" t="s">
        <v>3487</v>
      </c>
      <c r="B2090" s="2" t="s">
        <v>4009</v>
      </c>
      <c r="C2090" s="2" t="s">
        <v>3489</v>
      </c>
      <c r="D2090" s="2" t="s">
        <v>4010</v>
      </c>
      <c r="E2090" s="2" t="s">
        <v>3491</v>
      </c>
      <c r="G2090" t="str">
        <f t="shared" si="32"/>
        <v>MUCUGE/2921906/BA</v>
      </c>
      <c r="H2090" t="s">
        <v>11749</v>
      </c>
    </row>
    <row r="2091" spans="1:8" x14ac:dyDescent="0.25">
      <c r="A2091" s="2" t="s">
        <v>3487</v>
      </c>
      <c r="B2091" s="2" t="s">
        <v>4011</v>
      </c>
      <c r="C2091" s="2" t="s">
        <v>3489</v>
      </c>
      <c r="D2091" s="2" t="s">
        <v>4012</v>
      </c>
      <c r="E2091" s="2" t="s">
        <v>3491</v>
      </c>
      <c r="G2091" t="str">
        <f t="shared" si="32"/>
        <v>MUCURI/2922003/BA</v>
      </c>
      <c r="H2091" t="s">
        <v>11750</v>
      </c>
    </row>
    <row r="2092" spans="1:8" x14ac:dyDescent="0.25">
      <c r="A2092" s="2" t="s">
        <v>3487</v>
      </c>
      <c r="B2092" s="2" t="s">
        <v>4013</v>
      </c>
      <c r="C2092" s="2" t="s">
        <v>3489</v>
      </c>
      <c r="D2092" s="2" t="s">
        <v>4014</v>
      </c>
      <c r="E2092" s="2" t="s">
        <v>3491</v>
      </c>
      <c r="G2092" t="str">
        <f t="shared" si="32"/>
        <v>MULUNGU DO MORRO/2922052/BA</v>
      </c>
      <c r="H2092" t="s">
        <v>11751</v>
      </c>
    </row>
    <row r="2093" spans="1:8" x14ac:dyDescent="0.25">
      <c r="A2093" s="2" t="s">
        <v>3487</v>
      </c>
      <c r="B2093" s="2" t="s">
        <v>4015</v>
      </c>
      <c r="C2093" s="2" t="s">
        <v>3489</v>
      </c>
      <c r="D2093" s="2" t="s">
        <v>4016</v>
      </c>
      <c r="E2093" s="2" t="s">
        <v>3491</v>
      </c>
      <c r="G2093" t="str">
        <f t="shared" si="32"/>
        <v>MUNDO NOVO/2922102/BA</v>
      </c>
      <c r="H2093" t="s">
        <v>11752</v>
      </c>
    </row>
    <row r="2094" spans="1:8" x14ac:dyDescent="0.25">
      <c r="A2094" s="2" t="s">
        <v>3487</v>
      </c>
      <c r="B2094" s="2" t="s">
        <v>4017</v>
      </c>
      <c r="C2094" s="2" t="s">
        <v>3489</v>
      </c>
      <c r="D2094" s="2" t="s">
        <v>4018</v>
      </c>
      <c r="E2094" s="2" t="s">
        <v>3491</v>
      </c>
      <c r="G2094" t="str">
        <f t="shared" si="32"/>
        <v>MUNIZ FERREIRA/2922201/BA</v>
      </c>
      <c r="H2094" t="s">
        <v>11753</v>
      </c>
    </row>
    <row r="2095" spans="1:8" x14ac:dyDescent="0.25">
      <c r="A2095" s="2" t="s">
        <v>3487</v>
      </c>
      <c r="B2095" s="2" t="s">
        <v>4019</v>
      </c>
      <c r="C2095" s="2" t="s">
        <v>3489</v>
      </c>
      <c r="D2095" s="2" t="s">
        <v>4020</v>
      </c>
      <c r="E2095" s="2" t="s">
        <v>3491</v>
      </c>
      <c r="G2095" t="str">
        <f t="shared" si="32"/>
        <v>MUQUEM DE SAO FRANCISCO/2922250/BA</v>
      </c>
      <c r="H2095" t="s">
        <v>11754</v>
      </c>
    </row>
    <row r="2096" spans="1:8" x14ac:dyDescent="0.25">
      <c r="A2096" s="2" t="s">
        <v>3487</v>
      </c>
      <c r="B2096" s="2" t="s">
        <v>4021</v>
      </c>
      <c r="C2096" s="2" t="s">
        <v>3489</v>
      </c>
      <c r="D2096" s="2" t="s">
        <v>4022</v>
      </c>
      <c r="E2096" s="2" t="s">
        <v>3491</v>
      </c>
      <c r="G2096" t="str">
        <f t="shared" si="32"/>
        <v>MURITIBA/2922300/BA</v>
      </c>
      <c r="H2096" t="s">
        <v>11755</v>
      </c>
    </row>
    <row r="2097" spans="1:8" x14ac:dyDescent="0.25">
      <c r="A2097" s="2" t="s">
        <v>3487</v>
      </c>
      <c r="B2097" s="2" t="s">
        <v>4023</v>
      </c>
      <c r="C2097" s="2" t="s">
        <v>3489</v>
      </c>
      <c r="D2097" s="2" t="s">
        <v>4024</v>
      </c>
      <c r="E2097" s="2" t="s">
        <v>3491</v>
      </c>
      <c r="G2097" t="str">
        <f t="shared" si="32"/>
        <v>MUTUIPE/2922409/BA</v>
      </c>
      <c r="H2097" t="s">
        <v>11756</v>
      </c>
    </row>
    <row r="2098" spans="1:8" x14ac:dyDescent="0.25">
      <c r="A2098" s="2" t="s">
        <v>3487</v>
      </c>
      <c r="B2098" s="2" t="s">
        <v>4025</v>
      </c>
      <c r="C2098" s="2" t="s">
        <v>3489</v>
      </c>
      <c r="D2098" s="2" t="s">
        <v>807</v>
      </c>
      <c r="E2098" s="2" t="s">
        <v>3491</v>
      </c>
      <c r="G2098" t="str">
        <f t="shared" si="32"/>
        <v>NAZARE/2922508/BA</v>
      </c>
      <c r="H2098" t="s">
        <v>11757</v>
      </c>
    </row>
    <row r="2099" spans="1:8" x14ac:dyDescent="0.25">
      <c r="A2099" s="2" t="s">
        <v>3487</v>
      </c>
      <c r="B2099" s="2" t="s">
        <v>4026</v>
      </c>
      <c r="C2099" s="2" t="s">
        <v>3489</v>
      </c>
      <c r="D2099" s="2" t="s">
        <v>4027</v>
      </c>
      <c r="E2099" s="2" t="s">
        <v>3491</v>
      </c>
      <c r="G2099" t="str">
        <f t="shared" si="32"/>
        <v>NILO PECANHA/2922607/BA</v>
      </c>
      <c r="H2099" t="s">
        <v>11758</v>
      </c>
    </row>
    <row r="2100" spans="1:8" x14ac:dyDescent="0.25">
      <c r="A2100" s="2" t="s">
        <v>3487</v>
      </c>
      <c r="B2100" s="2" t="s">
        <v>4028</v>
      </c>
      <c r="C2100" s="2" t="s">
        <v>3489</v>
      </c>
      <c r="D2100" s="2" t="s">
        <v>4029</v>
      </c>
      <c r="E2100" s="2" t="s">
        <v>3491</v>
      </c>
      <c r="G2100" t="str">
        <f t="shared" si="32"/>
        <v>NORDESTINA/2922656/BA</v>
      </c>
      <c r="H2100" t="s">
        <v>11759</v>
      </c>
    </row>
    <row r="2101" spans="1:8" x14ac:dyDescent="0.25">
      <c r="A2101" s="2" t="s">
        <v>3487</v>
      </c>
      <c r="B2101" s="2" t="s">
        <v>4030</v>
      </c>
      <c r="C2101" s="2" t="s">
        <v>3489</v>
      </c>
      <c r="D2101" s="2" t="s">
        <v>4031</v>
      </c>
      <c r="E2101" s="2" t="s">
        <v>3491</v>
      </c>
      <c r="G2101" t="str">
        <f t="shared" si="32"/>
        <v>NOVA CANAA/2922706/BA</v>
      </c>
      <c r="H2101" t="s">
        <v>11760</v>
      </c>
    </row>
    <row r="2102" spans="1:8" x14ac:dyDescent="0.25">
      <c r="A2102" s="2" t="s">
        <v>3487</v>
      </c>
      <c r="B2102" s="2" t="s">
        <v>4032</v>
      </c>
      <c r="C2102" s="2" t="s">
        <v>3489</v>
      </c>
      <c r="D2102" s="2" t="s">
        <v>4033</v>
      </c>
      <c r="E2102" s="2" t="s">
        <v>3491</v>
      </c>
      <c r="G2102" t="str">
        <f t="shared" si="32"/>
        <v>NOVA FATIMA/2922730/BA</v>
      </c>
      <c r="H2102" t="s">
        <v>11761</v>
      </c>
    </row>
    <row r="2103" spans="1:8" x14ac:dyDescent="0.25">
      <c r="A2103" s="2" t="s">
        <v>3487</v>
      </c>
      <c r="B2103" s="2" t="s">
        <v>4034</v>
      </c>
      <c r="C2103" s="2" t="s">
        <v>3489</v>
      </c>
      <c r="D2103" s="2" t="s">
        <v>4035</v>
      </c>
      <c r="E2103" s="2" t="s">
        <v>3491</v>
      </c>
      <c r="G2103" t="str">
        <f t="shared" si="32"/>
        <v>NOVA IBIA/2922755/BA</v>
      </c>
      <c r="H2103" t="s">
        <v>11762</v>
      </c>
    </row>
    <row r="2104" spans="1:8" x14ac:dyDescent="0.25">
      <c r="A2104" s="2" t="s">
        <v>3487</v>
      </c>
      <c r="B2104" s="2" t="s">
        <v>4036</v>
      </c>
      <c r="C2104" s="2" t="s">
        <v>3489</v>
      </c>
      <c r="D2104" s="2" t="s">
        <v>4037</v>
      </c>
      <c r="E2104" s="2" t="s">
        <v>3491</v>
      </c>
      <c r="G2104" t="str">
        <f t="shared" si="32"/>
        <v>NOVA ITARANA/2922805/BA</v>
      </c>
      <c r="H2104" t="s">
        <v>11763</v>
      </c>
    </row>
    <row r="2105" spans="1:8" x14ac:dyDescent="0.25">
      <c r="A2105" s="2" t="s">
        <v>3487</v>
      </c>
      <c r="B2105" s="2" t="s">
        <v>4038</v>
      </c>
      <c r="C2105" s="2" t="s">
        <v>3489</v>
      </c>
      <c r="D2105" s="2" t="s">
        <v>4039</v>
      </c>
      <c r="E2105" s="2" t="s">
        <v>3491</v>
      </c>
      <c r="G2105" t="str">
        <f t="shared" si="32"/>
        <v>NOVA REDENCAO/2922854/BA</v>
      </c>
      <c r="H2105" t="s">
        <v>11764</v>
      </c>
    </row>
    <row r="2106" spans="1:8" x14ac:dyDescent="0.25">
      <c r="A2106" s="2" t="s">
        <v>3487</v>
      </c>
      <c r="B2106" s="2" t="s">
        <v>4040</v>
      </c>
      <c r="C2106" s="2" t="s">
        <v>3489</v>
      </c>
      <c r="D2106" s="2" t="s">
        <v>4041</v>
      </c>
      <c r="E2106" s="2" t="s">
        <v>3491</v>
      </c>
      <c r="G2106" t="str">
        <f t="shared" si="32"/>
        <v>NOVA SOURE/2922904/BA</v>
      </c>
      <c r="H2106" t="s">
        <v>11765</v>
      </c>
    </row>
    <row r="2107" spans="1:8" x14ac:dyDescent="0.25">
      <c r="A2107" s="2" t="s">
        <v>3487</v>
      </c>
      <c r="B2107" s="2" t="s">
        <v>4042</v>
      </c>
      <c r="C2107" s="2" t="s">
        <v>3489</v>
      </c>
      <c r="D2107" s="2" t="s">
        <v>4043</v>
      </c>
      <c r="E2107" s="2" t="s">
        <v>3491</v>
      </c>
      <c r="G2107" t="str">
        <f t="shared" si="32"/>
        <v>NOVA VICOSA/2923001/BA</v>
      </c>
      <c r="H2107" t="s">
        <v>11766</v>
      </c>
    </row>
    <row r="2108" spans="1:8" x14ac:dyDescent="0.25">
      <c r="A2108" s="2" t="s">
        <v>3487</v>
      </c>
      <c r="B2108" s="2" t="s">
        <v>4044</v>
      </c>
      <c r="C2108" s="2" t="s">
        <v>3489</v>
      </c>
      <c r="D2108" s="2" t="s">
        <v>4045</v>
      </c>
      <c r="E2108" s="2" t="s">
        <v>3491</v>
      </c>
      <c r="G2108" t="str">
        <f t="shared" si="32"/>
        <v>NOVO HORIZONTE/2923035/BA</v>
      </c>
      <c r="H2108" t="s">
        <v>11767</v>
      </c>
    </row>
    <row r="2109" spans="1:8" x14ac:dyDescent="0.25">
      <c r="A2109" s="2" t="s">
        <v>3487</v>
      </c>
      <c r="B2109" s="2" t="s">
        <v>4046</v>
      </c>
      <c r="C2109" s="2" t="s">
        <v>3489</v>
      </c>
      <c r="D2109" s="2" t="s">
        <v>4047</v>
      </c>
      <c r="E2109" s="2" t="s">
        <v>3491</v>
      </c>
      <c r="G2109" t="str">
        <f t="shared" si="32"/>
        <v>NOVO TRIUNFO/2923050/BA</v>
      </c>
      <c r="H2109" t="s">
        <v>11768</v>
      </c>
    </row>
    <row r="2110" spans="1:8" x14ac:dyDescent="0.25">
      <c r="A2110" s="2" t="s">
        <v>3487</v>
      </c>
      <c r="B2110" s="2" t="s">
        <v>4048</v>
      </c>
      <c r="C2110" s="2" t="s">
        <v>3489</v>
      </c>
      <c r="D2110" s="2" t="s">
        <v>4049</v>
      </c>
      <c r="E2110" s="2" t="s">
        <v>3491</v>
      </c>
      <c r="G2110" t="str">
        <f t="shared" si="32"/>
        <v>OLINDINA/2923100/BA</v>
      </c>
      <c r="H2110" t="s">
        <v>11769</v>
      </c>
    </row>
    <row r="2111" spans="1:8" x14ac:dyDescent="0.25">
      <c r="A2111" s="2" t="s">
        <v>3487</v>
      </c>
      <c r="B2111" s="2" t="s">
        <v>4050</v>
      </c>
      <c r="C2111" s="2" t="s">
        <v>3489</v>
      </c>
      <c r="D2111" s="2" t="s">
        <v>4051</v>
      </c>
      <c r="E2111" s="2" t="s">
        <v>3491</v>
      </c>
      <c r="G2111" t="str">
        <f t="shared" si="32"/>
        <v>OLIVEIRA DOS BREJINHOS/2923209/BA</v>
      </c>
      <c r="H2111" t="s">
        <v>11770</v>
      </c>
    </row>
    <row r="2112" spans="1:8" x14ac:dyDescent="0.25">
      <c r="A2112" s="2" t="s">
        <v>3487</v>
      </c>
      <c r="B2112" s="2" t="s">
        <v>4052</v>
      </c>
      <c r="C2112" s="2" t="s">
        <v>3489</v>
      </c>
      <c r="D2112" s="2" t="s">
        <v>4053</v>
      </c>
      <c r="E2112" s="2" t="s">
        <v>3491</v>
      </c>
      <c r="G2112" t="str">
        <f t="shared" si="32"/>
        <v>OURICANGAS/2923308/BA</v>
      </c>
      <c r="H2112" t="s">
        <v>11771</v>
      </c>
    </row>
    <row r="2113" spans="1:8" x14ac:dyDescent="0.25">
      <c r="A2113" s="2" t="s">
        <v>3487</v>
      </c>
      <c r="B2113" s="2" t="s">
        <v>4054</v>
      </c>
      <c r="C2113" s="2" t="s">
        <v>3489</v>
      </c>
      <c r="D2113" s="2" t="s">
        <v>4055</v>
      </c>
      <c r="E2113" s="2" t="s">
        <v>3491</v>
      </c>
      <c r="G2113" t="str">
        <f t="shared" si="32"/>
        <v>OUROLANDIA/2923357/BA</v>
      </c>
      <c r="H2113" t="s">
        <v>11772</v>
      </c>
    </row>
    <row r="2114" spans="1:8" x14ac:dyDescent="0.25">
      <c r="A2114" s="2" t="s">
        <v>3487</v>
      </c>
      <c r="B2114" s="2" t="s">
        <v>4056</v>
      </c>
      <c r="C2114" s="2" t="s">
        <v>3489</v>
      </c>
      <c r="D2114" s="2" t="s">
        <v>4057</v>
      </c>
      <c r="E2114" s="2" t="s">
        <v>3491</v>
      </c>
      <c r="G2114" t="str">
        <f t="shared" si="32"/>
        <v>PALMAS DE MONTE ALTO/2923407/BA</v>
      </c>
      <c r="H2114" t="s">
        <v>11773</v>
      </c>
    </row>
    <row r="2115" spans="1:8" x14ac:dyDescent="0.25">
      <c r="A2115" s="2" t="s">
        <v>3487</v>
      </c>
      <c r="B2115" s="2" t="s">
        <v>4058</v>
      </c>
      <c r="C2115" s="2" t="s">
        <v>3489</v>
      </c>
      <c r="D2115" s="2" t="s">
        <v>4059</v>
      </c>
      <c r="E2115" s="2" t="s">
        <v>3491</v>
      </c>
      <c r="G2115" t="str">
        <f t="shared" ref="G2115:G2178" si="33">_xlfn.CONCAT(D2115,"/",A2115,B2115,"/",E2115)</f>
        <v>PALMEIRAS/2923506/BA</v>
      </c>
      <c r="H2115" t="s">
        <v>11774</v>
      </c>
    </row>
    <row r="2116" spans="1:8" x14ac:dyDescent="0.25">
      <c r="A2116" s="2" t="s">
        <v>3487</v>
      </c>
      <c r="B2116" s="2" t="s">
        <v>4060</v>
      </c>
      <c r="C2116" s="2" t="s">
        <v>3489</v>
      </c>
      <c r="D2116" s="2" t="s">
        <v>4061</v>
      </c>
      <c r="E2116" s="2" t="s">
        <v>3491</v>
      </c>
      <c r="G2116" t="str">
        <f t="shared" si="33"/>
        <v>PARAMIRIM/2923605/BA</v>
      </c>
      <c r="H2116" t="s">
        <v>11775</v>
      </c>
    </row>
    <row r="2117" spans="1:8" x14ac:dyDescent="0.25">
      <c r="A2117" s="2" t="s">
        <v>3487</v>
      </c>
      <c r="B2117" s="2" t="s">
        <v>4062</v>
      </c>
      <c r="C2117" s="2" t="s">
        <v>3489</v>
      </c>
      <c r="D2117" s="2" t="s">
        <v>4063</v>
      </c>
      <c r="E2117" s="2" t="s">
        <v>3491</v>
      </c>
      <c r="G2117" t="str">
        <f t="shared" si="33"/>
        <v>PARATINGA/2923704/BA</v>
      </c>
      <c r="H2117" t="s">
        <v>11776</v>
      </c>
    </row>
    <row r="2118" spans="1:8" x14ac:dyDescent="0.25">
      <c r="A2118" s="2" t="s">
        <v>3487</v>
      </c>
      <c r="B2118" s="2" t="s">
        <v>4064</v>
      </c>
      <c r="C2118" s="2" t="s">
        <v>3489</v>
      </c>
      <c r="D2118" s="2" t="s">
        <v>4065</v>
      </c>
      <c r="E2118" s="2" t="s">
        <v>3491</v>
      </c>
      <c r="G2118" t="str">
        <f t="shared" si="33"/>
        <v>PARIPIRANGA/2923803/BA</v>
      </c>
      <c r="H2118" t="s">
        <v>11777</v>
      </c>
    </row>
    <row r="2119" spans="1:8" x14ac:dyDescent="0.25">
      <c r="A2119" s="2" t="s">
        <v>3487</v>
      </c>
      <c r="B2119" s="2" t="s">
        <v>4066</v>
      </c>
      <c r="C2119" s="2" t="s">
        <v>3489</v>
      </c>
      <c r="D2119" s="2" t="s">
        <v>4067</v>
      </c>
      <c r="E2119" s="2" t="s">
        <v>3491</v>
      </c>
      <c r="G2119" t="str">
        <f t="shared" si="33"/>
        <v>PAU BRASIL/2923902/BA</v>
      </c>
      <c r="H2119" t="s">
        <v>11778</v>
      </c>
    </row>
    <row r="2120" spans="1:8" x14ac:dyDescent="0.25">
      <c r="A2120" s="2" t="s">
        <v>3487</v>
      </c>
      <c r="B2120" s="2" t="s">
        <v>4068</v>
      </c>
      <c r="C2120" s="2" t="s">
        <v>3489</v>
      </c>
      <c r="D2120" s="2" t="s">
        <v>4069</v>
      </c>
      <c r="E2120" s="2" t="s">
        <v>3491</v>
      </c>
      <c r="G2120" t="str">
        <f t="shared" si="33"/>
        <v>PAULO AFONSO/2924009/BA</v>
      </c>
      <c r="H2120" t="s">
        <v>11779</v>
      </c>
    </row>
    <row r="2121" spans="1:8" x14ac:dyDescent="0.25">
      <c r="A2121" s="2" t="s">
        <v>3487</v>
      </c>
      <c r="B2121" s="2" t="s">
        <v>4070</v>
      </c>
      <c r="C2121" s="2" t="s">
        <v>3489</v>
      </c>
      <c r="D2121" s="2" t="s">
        <v>4071</v>
      </c>
      <c r="E2121" s="2" t="s">
        <v>3491</v>
      </c>
      <c r="G2121" t="str">
        <f t="shared" si="33"/>
        <v>PE DE SERRA/2924058/BA</v>
      </c>
      <c r="H2121" t="s">
        <v>11780</v>
      </c>
    </row>
    <row r="2122" spans="1:8" x14ac:dyDescent="0.25">
      <c r="A2122" s="2" t="s">
        <v>3487</v>
      </c>
      <c r="B2122" s="2" t="s">
        <v>4072</v>
      </c>
      <c r="C2122" s="2" t="s">
        <v>3489</v>
      </c>
      <c r="D2122" s="2" t="s">
        <v>4073</v>
      </c>
      <c r="E2122" s="2" t="s">
        <v>3491</v>
      </c>
      <c r="G2122" t="str">
        <f t="shared" si="33"/>
        <v>PEDRAO/2924108/BA</v>
      </c>
      <c r="H2122" t="s">
        <v>11781</v>
      </c>
    </row>
    <row r="2123" spans="1:8" x14ac:dyDescent="0.25">
      <c r="A2123" s="2" t="s">
        <v>3487</v>
      </c>
      <c r="B2123" s="2" t="s">
        <v>4074</v>
      </c>
      <c r="C2123" s="2" t="s">
        <v>3489</v>
      </c>
      <c r="D2123" s="2" t="s">
        <v>4075</v>
      </c>
      <c r="E2123" s="2" t="s">
        <v>3491</v>
      </c>
      <c r="G2123" t="str">
        <f t="shared" si="33"/>
        <v>PEDRO ALEXANDRE/2924207/BA</v>
      </c>
      <c r="H2123" t="s">
        <v>11782</v>
      </c>
    </row>
    <row r="2124" spans="1:8" x14ac:dyDescent="0.25">
      <c r="A2124" s="2" t="s">
        <v>3487</v>
      </c>
      <c r="B2124" s="2" t="s">
        <v>4076</v>
      </c>
      <c r="C2124" s="2" t="s">
        <v>3489</v>
      </c>
      <c r="D2124" s="2" t="s">
        <v>4077</v>
      </c>
      <c r="E2124" s="2" t="s">
        <v>3491</v>
      </c>
      <c r="G2124" t="str">
        <f t="shared" si="33"/>
        <v>PIATA/2924306/BA</v>
      </c>
      <c r="H2124" t="s">
        <v>11783</v>
      </c>
    </row>
    <row r="2125" spans="1:8" x14ac:dyDescent="0.25">
      <c r="A2125" s="2" t="s">
        <v>3487</v>
      </c>
      <c r="B2125" s="2" t="s">
        <v>4078</v>
      </c>
      <c r="C2125" s="2" t="s">
        <v>3489</v>
      </c>
      <c r="D2125" s="2" t="s">
        <v>4079</v>
      </c>
      <c r="E2125" s="2" t="s">
        <v>3491</v>
      </c>
      <c r="G2125" t="str">
        <f t="shared" si="33"/>
        <v>PILAO ARCADO/2924405/BA</v>
      </c>
      <c r="H2125" t="s">
        <v>11784</v>
      </c>
    </row>
    <row r="2126" spans="1:8" x14ac:dyDescent="0.25">
      <c r="A2126" s="2" t="s">
        <v>3487</v>
      </c>
      <c r="B2126" s="2" t="s">
        <v>4080</v>
      </c>
      <c r="C2126" s="2" t="s">
        <v>3489</v>
      </c>
      <c r="D2126" s="2" t="s">
        <v>4081</v>
      </c>
      <c r="E2126" s="2" t="s">
        <v>3491</v>
      </c>
      <c r="G2126" t="str">
        <f t="shared" si="33"/>
        <v>PINDAI/2924504/BA</v>
      </c>
      <c r="H2126" t="s">
        <v>11785</v>
      </c>
    </row>
    <row r="2127" spans="1:8" x14ac:dyDescent="0.25">
      <c r="A2127" s="2" t="s">
        <v>3487</v>
      </c>
      <c r="B2127" s="2" t="s">
        <v>4082</v>
      </c>
      <c r="C2127" s="2" t="s">
        <v>3489</v>
      </c>
      <c r="D2127" s="2" t="s">
        <v>4083</v>
      </c>
      <c r="E2127" s="2" t="s">
        <v>3491</v>
      </c>
      <c r="G2127" t="str">
        <f t="shared" si="33"/>
        <v>PINDOBACU/2924603/BA</v>
      </c>
      <c r="H2127" t="s">
        <v>11786</v>
      </c>
    </row>
    <row r="2128" spans="1:8" x14ac:dyDescent="0.25">
      <c r="A2128" s="2" t="s">
        <v>3487</v>
      </c>
      <c r="B2128" s="2" t="s">
        <v>4084</v>
      </c>
      <c r="C2128" s="2" t="s">
        <v>3489</v>
      </c>
      <c r="D2128" s="2" t="s">
        <v>4085</v>
      </c>
      <c r="E2128" s="2" t="s">
        <v>3491</v>
      </c>
      <c r="G2128" t="str">
        <f t="shared" si="33"/>
        <v>PINTADAS/2924652/BA</v>
      </c>
      <c r="H2128" t="s">
        <v>11787</v>
      </c>
    </row>
    <row r="2129" spans="1:8" x14ac:dyDescent="0.25">
      <c r="A2129" s="2" t="s">
        <v>3487</v>
      </c>
      <c r="B2129" s="2" t="s">
        <v>4086</v>
      </c>
      <c r="C2129" s="2" t="s">
        <v>3489</v>
      </c>
      <c r="D2129" s="2" t="s">
        <v>4087</v>
      </c>
      <c r="E2129" s="2" t="s">
        <v>3491</v>
      </c>
      <c r="G2129" t="str">
        <f t="shared" si="33"/>
        <v>PIRAI DO NORTE/2924678/BA</v>
      </c>
      <c r="H2129" t="s">
        <v>11788</v>
      </c>
    </row>
    <row r="2130" spans="1:8" x14ac:dyDescent="0.25">
      <c r="A2130" s="2" t="s">
        <v>3487</v>
      </c>
      <c r="B2130" s="2" t="s">
        <v>4088</v>
      </c>
      <c r="C2130" s="2" t="s">
        <v>3489</v>
      </c>
      <c r="D2130" s="2" t="s">
        <v>4089</v>
      </c>
      <c r="E2130" s="2" t="s">
        <v>3491</v>
      </c>
      <c r="G2130" t="str">
        <f t="shared" si="33"/>
        <v>PIRIPA/2924702/BA</v>
      </c>
      <c r="H2130" t="s">
        <v>11789</v>
      </c>
    </row>
    <row r="2131" spans="1:8" x14ac:dyDescent="0.25">
      <c r="A2131" s="2" t="s">
        <v>3487</v>
      </c>
      <c r="B2131" s="2" t="s">
        <v>4090</v>
      </c>
      <c r="C2131" s="2" t="s">
        <v>3489</v>
      </c>
      <c r="D2131" s="2" t="s">
        <v>4091</v>
      </c>
      <c r="E2131" s="2" t="s">
        <v>3491</v>
      </c>
      <c r="G2131" t="str">
        <f t="shared" si="33"/>
        <v>PIRITIBA/2924801/BA</v>
      </c>
      <c r="H2131" t="s">
        <v>11790</v>
      </c>
    </row>
    <row r="2132" spans="1:8" x14ac:dyDescent="0.25">
      <c r="A2132" s="2" t="s">
        <v>3487</v>
      </c>
      <c r="B2132" s="2" t="s">
        <v>4092</v>
      </c>
      <c r="C2132" s="2" t="s">
        <v>3489</v>
      </c>
      <c r="D2132" s="2" t="s">
        <v>4093</v>
      </c>
      <c r="E2132" s="2" t="s">
        <v>3491</v>
      </c>
      <c r="G2132" t="str">
        <f t="shared" si="33"/>
        <v>PLANALTINO/2924900/BA</v>
      </c>
      <c r="H2132" t="s">
        <v>11791</v>
      </c>
    </row>
    <row r="2133" spans="1:8" x14ac:dyDescent="0.25">
      <c r="A2133" s="2" t="s">
        <v>3487</v>
      </c>
      <c r="B2133" s="2" t="s">
        <v>4094</v>
      </c>
      <c r="C2133" s="2" t="s">
        <v>3489</v>
      </c>
      <c r="D2133" s="2" t="s">
        <v>4095</v>
      </c>
      <c r="E2133" s="2" t="s">
        <v>3491</v>
      </c>
      <c r="G2133" t="str">
        <f t="shared" si="33"/>
        <v>PLANALTO/2925006/BA</v>
      </c>
      <c r="H2133" t="s">
        <v>11792</v>
      </c>
    </row>
    <row r="2134" spans="1:8" x14ac:dyDescent="0.25">
      <c r="A2134" s="2" t="s">
        <v>3487</v>
      </c>
      <c r="B2134" s="2" t="s">
        <v>4096</v>
      </c>
      <c r="C2134" s="2" t="s">
        <v>3489</v>
      </c>
      <c r="D2134" s="2" t="s">
        <v>4097</v>
      </c>
      <c r="E2134" s="2" t="s">
        <v>3491</v>
      </c>
      <c r="G2134" t="str">
        <f t="shared" si="33"/>
        <v>POCOES/2925105/BA</v>
      </c>
      <c r="H2134" t="s">
        <v>11793</v>
      </c>
    </row>
    <row r="2135" spans="1:8" x14ac:dyDescent="0.25">
      <c r="A2135" s="2" t="s">
        <v>3487</v>
      </c>
      <c r="B2135" s="2" t="s">
        <v>4098</v>
      </c>
      <c r="C2135" s="2" t="s">
        <v>3489</v>
      </c>
      <c r="D2135" s="2" t="s">
        <v>4099</v>
      </c>
      <c r="E2135" s="2" t="s">
        <v>3491</v>
      </c>
      <c r="G2135" t="str">
        <f t="shared" si="33"/>
        <v>POJUCA/2925204/BA</v>
      </c>
      <c r="H2135" t="s">
        <v>11794</v>
      </c>
    </row>
    <row r="2136" spans="1:8" x14ac:dyDescent="0.25">
      <c r="A2136" s="2" t="s">
        <v>3487</v>
      </c>
      <c r="B2136" s="2" t="s">
        <v>4100</v>
      </c>
      <c r="C2136" s="2" t="s">
        <v>3489</v>
      </c>
      <c r="D2136" s="2" t="s">
        <v>4101</v>
      </c>
      <c r="E2136" s="2" t="s">
        <v>3491</v>
      </c>
      <c r="G2136" t="str">
        <f t="shared" si="33"/>
        <v>PONTO NOVO/2925253/BA</v>
      </c>
      <c r="H2136" t="s">
        <v>11795</v>
      </c>
    </row>
    <row r="2137" spans="1:8" x14ac:dyDescent="0.25">
      <c r="A2137" s="2" t="s">
        <v>3487</v>
      </c>
      <c r="B2137" s="2" t="s">
        <v>4102</v>
      </c>
      <c r="C2137" s="2" t="s">
        <v>3489</v>
      </c>
      <c r="D2137" s="2" t="s">
        <v>4103</v>
      </c>
      <c r="E2137" s="2" t="s">
        <v>3491</v>
      </c>
      <c r="G2137" t="str">
        <f t="shared" si="33"/>
        <v>PORTO SEGURO/2925303/BA</v>
      </c>
      <c r="H2137" t="s">
        <v>11796</v>
      </c>
    </row>
    <row r="2138" spans="1:8" x14ac:dyDescent="0.25">
      <c r="A2138" s="2" t="s">
        <v>3487</v>
      </c>
      <c r="B2138" s="2" t="s">
        <v>4104</v>
      </c>
      <c r="C2138" s="2" t="s">
        <v>3489</v>
      </c>
      <c r="D2138" s="2" t="s">
        <v>4105</v>
      </c>
      <c r="E2138" s="2" t="s">
        <v>3491</v>
      </c>
      <c r="G2138" t="str">
        <f t="shared" si="33"/>
        <v>POTIRAGUA/2925402/BA</v>
      </c>
      <c r="H2138" t="s">
        <v>11797</v>
      </c>
    </row>
    <row r="2139" spans="1:8" x14ac:dyDescent="0.25">
      <c r="A2139" s="2" t="s">
        <v>3487</v>
      </c>
      <c r="B2139" s="2" t="s">
        <v>4106</v>
      </c>
      <c r="C2139" s="2" t="s">
        <v>3489</v>
      </c>
      <c r="D2139" s="2" t="s">
        <v>4107</v>
      </c>
      <c r="E2139" s="2" t="s">
        <v>3491</v>
      </c>
      <c r="G2139" t="str">
        <f t="shared" si="33"/>
        <v>PRADO/2925501/BA</v>
      </c>
      <c r="H2139" t="s">
        <v>11798</v>
      </c>
    </row>
    <row r="2140" spans="1:8" x14ac:dyDescent="0.25">
      <c r="A2140" s="2" t="s">
        <v>3487</v>
      </c>
      <c r="B2140" s="2" t="s">
        <v>4108</v>
      </c>
      <c r="C2140" s="2" t="s">
        <v>3489</v>
      </c>
      <c r="D2140" s="2" t="s">
        <v>1211</v>
      </c>
      <c r="E2140" s="2" t="s">
        <v>3491</v>
      </c>
      <c r="G2140" t="str">
        <f t="shared" si="33"/>
        <v>PRESIDENTE DUTRA/2925600/BA</v>
      </c>
      <c r="H2140" t="s">
        <v>11799</v>
      </c>
    </row>
    <row r="2141" spans="1:8" x14ac:dyDescent="0.25">
      <c r="A2141" s="2" t="s">
        <v>3487</v>
      </c>
      <c r="B2141" s="2" t="s">
        <v>4109</v>
      </c>
      <c r="C2141" s="2" t="s">
        <v>3489</v>
      </c>
      <c r="D2141" s="2" t="s">
        <v>4110</v>
      </c>
      <c r="E2141" s="2" t="s">
        <v>3491</v>
      </c>
      <c r="G2141" t="str">
        <f t="shared" si="33"/>
        <v>PRESIDENTE JANIO QUADROS/2925709/BA</v>
      </c>
      <c r="H2141" t="s">
        <v>11800</v>
      </c>
    </row>
    <row r="2142" spans="1:8" x14ac:dyDescent="0.25">
      <c r="A2142" s="2" t="s">
        <v>3487</v>
      </c>
      <c r="B2142" s="2" t="s">
        <v>4111</v>
      </c>
      <c r="C2142" s="2" t="s">
        <v>3489</v>
      </c>
      <c r="D2142" s="2" t="s">
        <v>4112</v>
      </c>
      <c r="E2142" s="2" t="s">
        <v>3491</v>
      </c>
      <c r="G2142" t="str">
        <f t="shared" si="33"/>
        <v>PRESIDENTE TANCREDO NEVES/2925758/BA</v>
      </c>
      <c r="H2142" t="s">
        <v>11801</v>
      </c>
    </row>
    <row r="2143" spans="1:8" x14ac:dyDescent="0.25">
      <c r="A2143" s="2" t="s">
        <v>3487</v>
      </c>
      <c r="B2143" s="2" t="s">
        <v>4113</v>
      </c>
      <c r="C2143" s="2" t="s">
        <v>3489</v>
      </c>
      <c r="D2143" s="2" t="s">
        <v>2722</v>
      </c>
      <c r="E2143" s="2" t="s">
        <v>3491</v>
      </c>
      <c r="G2143" t="str">
        <f t="shared" si="33"/>
        <v>QUEIMADAS/2925808/BA</v>
      </c>
      <c r="H2143" t="s">
        <v>11802</v>
      </c>
    </row>
    <row r="2144" spans="1:8" x14ac:dyDescent="0.25">
      <c r="A2144" s="2" t="s">
        <v>3487</v>
      </c>
      <c r="B2144" s="2" t="s">
        <v>4114</v>
      </c>
      <c r="C2144" s="2" t="s">
        <v>3489</v>
      </c>
      <c r="D2144" s="2" t="s">
        <v>4115</v>
      </c>
      <c r="E2144" s="2" t="s">
        <v>3491</v>
      </c>
      <c r="G2144" t="str">
        <f t="shared" si="33"/>
        <v>QUIJINGUE/2925907/BA</v>
      </c>
      <c r="H2144" t="s">
        <v>11803</v>
      </c>
    </row>
    <row r="2145" spans="1:8" x14ac:dyDescent="0.25">
      <c r="A2145" s="2" t="s">
        <v>3487</v>
      </c>
      <c r="B2145" s="2" t="s">
        <v>4116</v>
      </c>
      <c r="C2145" s="2" t="s">
        <v>3489</v>
      </c>
      <c r="D2145" s="2" t="s">
        <v>4117</v>
      </c>
      <c r="E2145" s="2" t="s">
        <v>3491</v>
      </c>
      <c r="G2145" t="str">
        <f t="shared" si="33"/>
        <v>QUIXABEIRA/2925931/BA</v>
      </c>
      <c r="H2145" t="s">
        <v>11804</v>
      </c>
    </row>
    <row r="2146" spans="1:8" x14ac:dyDescent="0.25">
      <c r="A2146" s="2" t="s">
        <v>3487</v>
      </c>
      <c r="B2146" s="2" t="s">
        <v>4118</v>
      </c>
      <c r="C2146" s="2" t="s">
        <v>3489</v>
      </c>
      <c r="D2146" s="2" t="s">
        <v>4119</v>
      </c>
      <c r="E2146" s="2" t="s">
        <v>3491</v>
      </c>
      <c r="G2146" t="str">
        <f t="shared" si="33"/>
        <v>RAFAEL JAMBEIRO/2925956/BA</v>
      </c>
      <c r="H2146" t="s">
        <v>11805</v>
      </c>
    </row>
    <row r="2147" spans="1:8" x14ac:dyDescent="0.25">
      <c r="A2147" s="2" t="s">
        <v>3487</v>
      </c>
      <c r="B2147" s="2" t="s">
        <v>4120</v>
      </c>
      <c r="C2147" s="2" t="s">
        <v>3489</v>
      </c>
      <c r="D2147" s="2" t="s">
        <v>4121</v>
      </c>
      <c r="E2147" s="2" t="s">
        <v>3491</v>
      </c>
      <c r="G2147" t="str">
        <f t="shared" si="33"/>
        <v>REMANSO/2926004/BA</v>
      </c>
      <c r="H2147" t="s">
        <v>11806</v>
      </c>
    </row>
    <row r="2148" spans="1:8" x14ac:dyDescent="0.25">
      <c r="A2148" s="2" t="s">
        <v>3487</v>
      </c>
      <c r="B2148" s="2" t="s">
        <v>4122</v>
      </c>
      <c r="C2148" s="2" t="s">
        <v>3489</v>
      </c>
      <c r="D2148" s="2" t="s">
        <v>4123</v>
      </c>
      <c r="E2148" s="2" t="s">
        <v>3491</v>
      </c>
      <c r="G2148" t="str">
        <f t="shared" si="33"/>
        <v>RETIROLANDIA/2926103/BA</v>
      </c>
      <c r="H2148" t="s">
        <v>11807</v>
      </c>
    </row>
    <row r="2149" spans="1:8" x14ac:dyDescent="0.25">
      <c r="A2149" s="2" t="s">
        <v>3487</v>
      </c>
      <c r="B2149" s="2" t="s">
        <v>4124</v>
      </c>
      <c r="C2149" s="2" t="s">
        <v>3489</v>
      </c>
      <c r="D2149" s="2" t="s">
        <v>4125</v>
      </c>
      <c r="E2149" s="2" t="s">
        <v>3491</v>
      </c>
      <c r="G2149" t="str">
        <f t="shared" si="33"/>
        <v>RIACHAO DAS NEVES/2926202/BA</v>
      </c>
      <c r="H2149" t="s">
        <v>11808</v>
      </c>
    </row>
    <row r="2150" spans="1:8" x14ac:dyDescent="0.25">
      <c r="A2150" s="2" t="s">
        <v>3487</v>
      </c>
      <c r="B2150" s="2" t="s">
        <v>4126</v>
      </c>
      <c r="C2150" s="2" t="s">
        <v>3489</v>
      </c>
      <c r="D2150" s="2" t="s">
        <v>4127</v>
      </c>
      <c r="E2150" s="2" t="s">
        <v>3491</v>
      </c>
      <c r="G2150" t="str">
        <f t="shared" si="33"/>
        <v>RIACHAO DO JACUIPE/2926301/BA</v>
      </c>
      <c r="H2150" t="s">
        <v>11809</v>
      </c>
    </row>
    <row r="2151" spans="1:8" x14ac:dyDescent="0.25">
      <c r="A2151" s="2" t="s">
        <v>3487</v>
      </c>
      <c r="B2151" s="2" t="s">
        <v>4128</v>
      </c>
      <c r="C2151" s="2" t="s">
        <v>3489</v>
      </c>
      <c r="D2151" s="2" t="s">
        <v>2342</v>
      </c>
      <c r="E2151" s="2" t="s">
        <v>3491</v>
      </c>
      <c r="G2151" t="str">
        <f t="shared" si="33"/>
        <v>RIACHO DE SANTANA/2926400/BA</v>
      </c>
      <c r="H2151" t="s">
        <v>11810</v>
      </c>
    </row>
    <row r="2152" spans="1:8" x14ac:dyDescent="0.25">
      <c r="A2152" s="2" t="s">
        <v>3487</v>
      </c>
      <c r="B2152" s="2" t="s">
        <v>4129</v>
      </c>
      <c r="C2152" s="2" t="s">
        <v>3489</v>
      </c>
      <c r="D2152" s="2" t="s">
        <v>4130</v>
      </c>
      <c r="E2152" s="2" t="s">
        <v>3491</v>
      </c>
      <c r="G2152" t="str">
        <f t="shared" si="33"/>
        <v>RIBEIRA DO AMPARO/2926509/BA</v>
      </c>
      <c r="H2152" t="s">
        <v>11811</v>
      </c>
    </row>
    <row r="2153" spans="1:8" x14ac:dyDescent="0.25">
      <c r="A2153" s="2" t="s">
        <v>3487</v>
      </c>
      <c r="B2153" s="2" t="s">
        <v>4131</v>
      </c>
      <c r="C2153" s="2" t="s">
        <v>3489</v>
      </c>
      <c r="D2153" s="2" t="s">
        <v>4132</v>
      </c>
      <c r="E2153" s="2" t="s">
        <v>3491</v>
      </c>
      <c r="G2153" t="str">
        <f t="shared" si="33"/>
        <v>RIBEIRA DO POMBAL/2926608/BA</v>
      </c>
      <c r="H2153" t="s">
        <v>11812</v>
      </c>
    </row>
    <row r="2154" spans="1:8" x14ac:dyDescent="0.25">
      <c r="A2154" s="2" t="s">
        <v>3487</v>
      </c>
      <c r="B2154" s="2" t="s">
        <v>4133</v>
      </c>
      <c r="C2154" s="2" t="s">
        <v>3489</v>
      </c>
      <c r="D2154" s="2" t="s">
        <v>4134</v>
      </c>
      <c r="E2154" s="2" t="s">
        <v>3491</v>
      </c>
      <c r="G2154" t="str">
        <f t="shared" si="33"/>
        <v>RIBEIRAO DO LARGO/2926657/BA</v>
      </c>
      <c r="H2154" t="s">
        <v>11813</v>
      </c>
    </row>
    <row r="2155" spans="1:8" x14ac:dyDescent="0.25">
      <c r="A2155" s="2" t="s">
        <v>3487</v>
      </c>
      <c r="B2155" s="2" t="s">
        <v>4135</v>
      </c>
      <c r="C2155" s="2" t="s">
        <v>3489</v>
      </c>
      <c r="D2155" s="2" t="s">
        <v>4136</v>
      </c>
      <c r="E2155" s="2" t="s">
        <v>3491</v>
      </c>
      <c r="G2155" t="str">
        <f t="shared" si="33"/>
        <v>RIO DE CONTAS/2926707/BA</v>
      </c>
      <c r="H2155" t="s">
        <v>11814</v>
      </c>
    </row>
    <row r="2156" spans="1:8" x14ac:dyDescent="0.25">
      <c r="A2156" s="2" t="s">
        <v>3487</v>
      </c>
      <c r="B2156" s="2" t="s">
        <v>4137</v>
      </c>
      <c r="C2156" s="2" t="s">
        <v>3489</v>
      </c>
      <c r="D2156" s="2" t="s">
        <v>4138</v>
      </c>
      <c r="E2156" s="2" t="s">
        <v>3491</v>
      </c>
      <c r="G2156" t="str">
        <f t="shared" si="33"/>
        <v>RIO DO ANTONIO/2926806/BA</v>
      </c>
      <c r="H2156" t="s">
        <v>11815</v>
      </c>
    </row>
    <row r="2157" spans="1:8" x14ac:dyDescent="0.25">
      <c r="A2157" s="2" t="s">
        <v>3487</v>
      </c>
      <c r="B2157" s="2" t="s">
        <v>4139</v>
      </c>
      <c r="C2157" s="2" t="s">
        <v>3489</v>
      </c>
      <c r="D2157" s="2" t="s">
        <v>4140</v>
      </c>
      <c r="E2157" s="2" t="s">
        <v>3491</v>
      </c>
      <c r="G2157" t="str">
        <f t="shared" si="33"/>
        <v>RIO DO PIRES/2926905/BA</v>
      </c>
      <c r="H2157" t="s">
        <v>11816</v>
      </c>
    </row>
    <row r="2158" spans="1:8" x14ac:dyDescent="0.25">
      <c r="A2158" s="2" t="s">
        <v>3487</v>
      </c>
      <c r="B2158" s="2" t="s">
        <v>4141</v>
      </c>
      <c r="C2158" s="2" t="s">
        <v>3489</v>
      </c>
      <c r="D2158" s="2" t="s">
        <v>4142</v>
      </c>
      <c r="E2158" s="2" t="s">
        <v>3491</v>
      </c>
      <c r="G2158" t="str">
        <f t="shared" si="33"/>
        <v>RIO REAL/2927002/BA</v>
      </c>
      <c r="H2158" t="s">
        <v>11817</v>
      </c>
    </row>
    <row r="2159" spans="1:8" x14ac:dyDescent="0.25">
      <c r="A2159" s="2" t="s">
        <v>3487</v>
      </c>
      <c r="B2159" s="2" t="s">
        <v>4143</v>
      </c>
      <c r="C2159" s="2" t="s">
        <v>3489</v>
      </c>
      <c r="D2159" s="2" t="s">
        <v>4144</v>
      </c>
      <c r="E2159" s="2" t="s">
        <v>3491</v>
      </c>
      <c r="G2159" t="str">
        <f t="shared" si="33"/>
        <v>RODELAS/2927101/BA</v>
      </c>
      <c r="H2159" t="s">
        <v>11818</v>
      </c>
    </row>
    <row r="2160" spans="1:8" x14ac:dyDescent="0.25">
      <c r="A2160" s="2" t="s">
        <v>3487</v>
      </c>
      <c r="B2160" s="2" t="s">
        <v>4145</v>
      </c>
      <c r="C2160" s="2" t="s">
        <v>3489</v>
      </c>
      <c r="D2160" s="2" t="s">
        <v>2350</v>
      </c>
      <c r="E2160" s="2" t="s">
        <v>3491</v>
      </c>
      <c r="G2160" t="str">
        <f t="shared" si="33"/>
        <v>RUY BARBOSA/2927200/BA</v>
      </c>
      <c r="H2160" t="s">
        <v>11819</v>
      </c>
    </row>
    <row r="2161" spans="1:8" x14ac:dyDescent="0.25">
      <c r="A2161" s="2" t="s">
        <v>3487</v>
      </c>
      <c r="B2161" s="2" t="s">
        <v>4146</v>
      </c>
      <c r="C2161" s="2" t="s">
        <v>3489</v>
      </c>
      <c r="D2161" s="2" t="s">
        <v>4147</v>
      </c>
      <c r="E2161" s="2" t="s">
        <v>3491</v>
      </c>
      <c r="G2161" t="str">
        <f t="shared" si="33"/>
        <v>SALINAS DA MARGARIDA/2927309/BA</v>
      </c>
      <c r="H2161" t="s">
        <v>11820</v>
      </c>
    </row>
    <row r="2162" spans="1:8" x14ac:dyDescent="0.25">
      <c r="A2162" s="2" t="s">
        <v>3487</v>
      </c>
      <c r="B2162" s="2" t="s">
        <v>4148</v>
      </c>
      <c r="C2162" s="2" t="s">
        <v>3489</v>
      </c>
      <c r="D2162" s="2" t="s">
        <v>4149</v>
      </c>
      <c r="E2162" s="2" t="s">
        <v>3491</v>
      </c>
      <c r="G2162" t="str">
        <f t="shared" si="33"/>
        <v>SALVADOR/2927408/BA</v>
      </c>
      <c r="H2162" t="s">
        <v>11821</v>
      </c>
    </row>
    <row r="2163" spans="1:8" x14ac:dyDescent="0.25">
      <c r="A2163" s="2" t="s">
        <v>3487</v>
      </c>
      <c r="B2163" s="2" t="s">
        <v>4150</v>
      </c>
      <c r="C2163" s="2" t="s">
        <v>3489</v>
      </c>
      <c r="D2163" s="2" t="s">
        <v>4151</v>
      </c>
      <c r="E2163" s="2" t="s">
        <v>3491</v>
      </c>
      <c r="G2163" t="str">
        <f t="shared" si="33"/>
        <v>SANTA BARBARA/2927507/BA</v>
      </c>
      <c r="H2163" t="s">
        <v>11822</v>
      </c>
    </row>
    <row r="2164" spans="1:8" x14ac:dyDescent="0.25">
      <c r="A2164" s="2" t="s">
        <v>3487</v>
      </c>
      <c r="B2164" s="2" t="s">
        <v>4152</v>
      </c>
      <c r="C2164" s="2" t="s">
        <v>3489</v>
      </c>
      <c r="D2164" s="2" t="s">
        <v>4153</v>
      </c>
      <c r="E2164" s="2" t="s">
        <v>3491</v>
      </c>
      <c r="G2164" t="str">
        <f t="shared" si="33"/>
        <v>SANTA BRIGIDA/2927606/BA</v>
      </c>
      <c r="H2164" t="s">
        <v>11823</v>
      </c>
    </row>
    <row r="2165" spans="1:8" x14ac:dyDescent="0.25">
      <c r="A2165" s="2" t="s">
        <v>3487</v>
      </c>
      <c r="B2165" s="2" t="s">
        <v>4154</v>
      </c>
      <c r="C2165" s="2" t="s">
        <v>3489</v>
      </c>
      <c r="D2165" s="2" t="s">
        <v>4155</v>
      </c>
      <c r="E2165" s="2" t="s">
        <v>3491</v>
      </c>
      <c r="G2165" t="str">
        <f t="shared" si="33"/>
        <v>SANTA CRUZ CABRALIA/2927705/BA</v>
      </c>
      <c r="H2165" t="s">
        <v>11824</v>
      </c>
    </row>
    <row r="2166" spans="1:8" x14ac:dyDescent="0.25">
      <c r="A2166" s="2" t="s">
        <v>3487</v>
      </c>
      <c r="B2166" s="2" t="s">
        <v>4156</v>
      </c>
      <c r="C2166" s="2" t="s">
        <v>3489</v>
      </c>
      <c r="D2166" s="2" t="s">
        <v>4157</v>
      </c>
      <c r="E2166" s="2" t="s">
        <v>3491</v>
      </c>
      <c r="G2166" t="str">
        <f t="shared" si="33"/>
        <v>SANTA CRUZ DA VITORIA/2927804/BA</v>
      </c>
      <c r="H2166" t="s">
        <v>11825</v>
      </c>
    </row>
    <row r="2167" spans="1:8" x14ac:dyDescent="0.25">
      <c r="A2167" s="2" t="s">
        <v>3487</v>
      </c>
      <c r="B2167" s="2" t="s">
        <v>4158</v>
      </c>
      <c r="C2167" s="2" t="s">
        <v>3489</v>
      </c>
      <c r="D2167" s="2" t="s">
        <v>1236</v>
      </c>
      <c r="E2167" s="2" t="s">
        <v>3491</v>
      </c>
      <c r="G2167" t="str">
        <f t="shared" si="33"/>
        <v>SANTA INES/2927903/BA</v>
      </c>
      <c r="H2167" t="s">
        <v>11826</v>
      </c>
    </row>
    <row r="2168" spans="1:8" x14ac:dyDescent="0.25">
      <c r="A2168" s="2" t="s">
        <v>3487</v>
      </c>
      <c r="B2168" s="2" t="s">
        <v>4159</v>
      </c>
      <c r="C2168" s="2" t="s">
        <v>3489</v>
      </c>
      <c r="D2168" s="2" t="s">
        <v>4160</v>
      </c>
      <c r="E2168" s="2" t="s">
        <v>3491</v>
      </c>
      <c r="G2168" t="str">
        <f t="shared" si="33"/>
        <v>SANTALUZ/2928000/BA</v>
      </c>
      <c r="H2168" t="s">
        <v>11827</v>
      </c>
    </row>
    <row r="2169" spans="1:8" x14ac:dyDescent="0.25">
      <c r="A2169" s="2" t="s">
        <v>3487</v>
      </c>
      <c r="B2169" s="2" t="s">
        <v>4161</v>
      </c>
      <c r="C2169" s="2" t="s">
        <v>3489</v>
      </c>
      <c r="D2169" s="2" t="s">
        <v>1238</v>
      </c>
      <c r="E2169" s="2" t="s">
        <v>3491</v>
      </c>
      <c r="G2169" t="str">
        <f t="shared" si="33"/>
        <v>SANTA LUZIA/2928059/BA</v>
      </c>
      <c r="H2169" t="s">
        <v>11828</v>
      </c>
    </row>
    <row r="2170" spans="1:8" x14ac:dyDescent="0.25">
      <c r="A2170" s="2" t="s">
        <v>3487</v>
      </c>
      <c r="B2170" s="2" t="s">
        <v>4162</v>
      </c>
      <c r="C2170" s="2" t="s">
        <v>3489</v>
      </c>
      <c r="D2170" s="2" t="s">
        <v>4163</v>
      </c>
      <c r="E2170" s="2" t="s">
        <v>3491</v>
      </c>
      <c r="G2170" t="str">
        <f t="shared" si="33"/>
        <v>SANTA MARIA DA VITORIA/2928109/BA</v>
      </c>
      <c r="H2170" t="s">
        <v>11829</v>
      </c>
    </row>
    <row r="2171" spans="1:8" x14ac:dyDescent="0.25">
      <c r="A2171" s="2" t="s">
        <v>3487</v>
      </c>
      <c r="B2171" s="2" t="s">
        <v>4164</v>
      </c>
      <c r="C2171" s="2" t="s">
        <v>3489</v>
      </c>
      <c r="D2171" s="2" t="s">
        <v>637</v>
      </c>
      <c r="E2171" s="2" t="s">
        <v>3491</v>
      </c>
      <c r="G2171" t="str">
        <f t="shared" si="33"/>
        <v>SANTANA/2928208/BA</v>
      </c>
      <c r="H2171" t="s">
        <v>11830</v>
      </c>
    </row>
    <row r="2172" spans="1:8" x14ac:dyDescent="0.25">
      <c r="A2172" s="2" t="s">
        <v>3487</v>
      </c>
      <c r="B2172" s="2" t="s">
        <v>4165</v>
      </c>
      <c r="C2172" s="2" t="s">
        <v>3489</v>
      </c>
      <c r="D2172" s="2" t="s">
        <v>4166</v>
      </c>
      <c r="E2172" s="2" t="s">
        <v>3491</v>
      </c>
      <c r="G2172" t="str">
        <f t="shared" si="33"/>
        <v>SANTANOPOLIS/2928307/BA</v>
      </c>
      <c r="H2172" t="s">
        <v>11831</v>
      </c>
    </row>
    <row r="2173" spans="1:8" x14ac:dyDescent="0.25">
      <c r="A2173" s="2" t="s">
        <v>3487</v>
      </c>
      <c r="B2173" s="2" t="s">
        <v>4167</v>
      </c>
      <c r="C2173" s="2" t="s">
        <v>3489</v>
      </c>
      <c r="D2173" s="2" t="s">
        <v>4168</v>
      </c>
      <c r="E2173" s="2" t="s">
        <v>3491</v>
      </c>
      <c r="G2173" t="str">
        <f t="shared" si="33"/>
        <v>SANTA RITA DE CASSIA/2928406/BA</v>
      </c>
      <c r="H2173" t="s">
        <v>11832</v>
      </c>
    </row>
    <row r="2174" spans="1:8" x14ac:dyDescent="0.25">
      <c r="A2174" s="2" t="s">
        <v>3487</v>
      </c>
      <c r="B2174" s="2" t="s">
        <v>4169</v>
      </c>
      <c r="C2174" s="2" t="s">
        <v>3489</v>
      </c>
      <c r="D2174" s="2" t="s">
        <v>2757</v>
      </c>
      <c r="E2174" s="2" t="s">
        <v>3491</v>
      </c>
      <c r="G2174" t="str">
        <f t="shared" si="33"/>
        <v>SANTA TERESINHA/2928505/BA</v>
      </c>
      <c r="H2174" t="s">
        <v>11833</v>
      </c>
    </row>
    <row r="2175" spans="1:8" x14ac:dyDescent="0.25">
      <c r="A2175" s="2" t="s">
        <v>3487</v>
      </c>
      <c r="B2175" s="2" t="s">
        <v>4170</v>
      </c>
      <c r="C2175" s="2" t="s">
        <v>3489</v>
      </c>
      <c r="D2175" s="2" t="s">
        <v>4171</v>
      </c>
      <c r="E2175" s="2" t="s">
        <v>3491</v>
      </c>
      <c r="G2175" t="str">
        <f t="shared" si="33"/>
        <v>SANTO AMARO/2928604/BA</v>
      </c>
      <c r="H2175" t="s">
        <v>11834</v>
      </c>
    </row>
    <row r="2176" spans="1:8" x14ac:dyDescent="0.25">
      <c r="A2176" s="2" t="s">
        <v>3487</v>
      </c>
      <c r="B2176" s="2" t="s">
        <v>4172</v>
      </c>
      <c r="C2176" s="2" t="s">
        <v>3489</v>
      </c>
      <c r="D2176" s="2" t="s">
        <v>4173</v>
      </c>
      <c r="E2176" s="2" t="s">
        <v>3491</v>
      </c>
      <c r="G2176" t="str">
        <f t="shared" si="33"/>
        <v>SANTO ANTONIO DE JESUS/2928703/BA</v>
      </c>
      <c r="H2176" t="s">
        <v>11835</v>
      </c>
    </row>
    <row r="2177" spans="1:8" x14ac:dyDescent="0.25">
      <c r="A2177" s="2" t="s">
        <v>3487</v>
      </c>
      <c r="B2177" s="2" t="s">
        <v>4174</v>
      </c>
      <c r="C2177" s="2" t="s">
        <v>3489</v>
      </c>
      <c r="D2177" s="2" t="s">
        <v>4175</v>
      </c>
      <c r="E2177" s="2" t="s">
        <v>3491</v>
      </c>
      <c r="G2177" t="str">
        <f t="shared" si="33"/>
        <v>SANTO ESTEVAO/2928802/BA</v>
      </c>
      <c r="H2177" t="s">
        <v>11836</v>
      </c>
    </row>
    <row r="2178" spans="1:8" x14ac:dyDescent="0.25">
      <c r="A2178" s="2" t="s">
        <v>3487</v>
      </c>
      <c r="B2178" s="2" t="s">
        <v>4176</v>
      </c>
      <c r="C2178" s="2" t="s">
        <v>3489</v>
      </c>
      <c r="D2178" s="2" t="s">
        <v>4177</v>
      </c>
      <c r="E2178" s="2" t="s">
        <v>3491</v>
      </c>
      <c r="G2178" t="str">
        <f t="shared" si="33"/>
        <v>SAO DESIDERIO/2928901/BA</v>
      </c>
      <c r="H2178" t="s">
        <v>11837</v>
      </c>
    </row>
    <row r="2179" spans="1:8" x14ac:dyDescent="0.25">
      <c r="A2179" s="2" t="s">
        <v>3487</v>
      </c>
      <c r="B2179" s="2" t="s">
        <v>4178</v>
      </c>
      <c r="C2179" s="2" t="s">
        <v>3489</v>
      </c>
      <c r="D2179" s="2" t="s">
        <v>2766</v>
      </c>
      <c r="E2179" s="2" t="s">
        <v>3491</v>
      </c>
      <c r="G2179" t="str">
        <f t="shared" ref="G2179:G2242" si="34">_xlfn.CONCAT(D2179,"/",A2179,B2179,"/",E2179)</f>
        <v>SAO DOMINGOS/2928950/BA</v>
      </c>
      <c r="H2179" t="s">
        <v>11838</v>
      </c>
    </row>
    <row r="2180" spans="1:8" x14ac:dyDescent="0.25">
      <c r="A2180" s="2" t="s">
        <v>3487</v>
      </c>
      <c r="B2180" s="2" t="s">
        <v>4179</v>
      </c>
      <c r="C2180" s="2" t="s">
        <v>3489</v>
      </c>
      <c r="D2180" s="2" t="s">
        <v>4180</v>
      </c>
      <c r="E2180" s="2" t="s">
        <v>3491</v>
      </c>
      <c r="G2180" t="str">
        <f t="shared" si="34"/>
        <v>SAO FELIX/2929008/BA</v>
      </c>
      <c r="H2180" t="s">
        <v>11839</v>
      </c>
    </row>
    <row r="2181" spans="1:8" x14ac:dyDescent="0.25">
      <c r="A2181" s="2" t="s">
        <v>3487</v>
      </c>
      <c r="B2181" s="2" t="s">
        <v>4181</v>
      </c>
      <c r="C2181" s="2" t="s">
        <v>3489</v>
      </c>
      <c r="D2181" s="2" t="s">
        <v>4182</v>
      </c>
      <c r="E2181" s="2" t="s">
        <v>3491</v>
      </c>
      <c r="G2181" t="str">
        <f t="shared" si="34"/>
        <v>SAO FELIX DO CORIBE/2929057/BA</v>
      </c>
      <c r="H2181" t="s">
        <v>11840</v>
      </c>
    </row>
    <row r="2182" spans="1:8" x14ac:dyDescent="0.25">
      <c r="A2182" s="2" t="s">
        <v>3487</v>
      </c>
      <c r="B2182" s="2" t="s">
        <v>4183</v>
      </c>
      <c r="C2182" s="2" t="s">
        <v>3489</v>
      </c>
      <c r="D2182" s="2" t="s">
        <v>4184</v>
      </c>
      <c r="E2182" s="2" t="s">
        <v>3491</v>
      </c>
      <c r="G2182" t="str">
        <f t="shared" si="34"/>
        <v>SAO FELIPE/2929107/BA</v>
      </c>
      <c r="H2182" t="s">
        <v>11841</v>
      </c>
    </row>
    <row r="2183" spans="1:8" x14ac:dyDescent="0.25">
      <c r="A2183" s="2" t="s">
        <v>3487</v>
      </c>
      <c r="B2183" s="2" t="s">
        <v>4185</v>
      </c>
      <c r="C2183" s="2" t="s">
        <v>3489</v>
      </c>
      <c r="D2183" s="2" t="s">
        <v>4186</v>
      </c>
      <c r="E2183" s="2" t="s">
        <v>3491</v>
      </c>
      <c r="G2183" t="str">
        <f t="shared" si="34"/>
        <v>SAO FRANCISCO DO CONDE/2929206/BA</v>
      </c>
      <c r="H2183" t="s">
        <v>11842</v>
      </c>
    </row>
    <row r="2184" spans="1:8" x14ac:dyDescent="0.25">
      <c r="A2184" s="2" t="s">
        <v>3487</v>
      </c>
      <c r="B2184" s="2" t="s">
        <v>4187</v>
      </c>
      <c r="C2184" s="2" t="s">
        <v>3489</v>
      </c>
      <c r="D2184" s="2" t="s">
        <v>4188</v>
      </c>
      <c r="E2184" s="2" t="s">
        <v>3491</v>
      </c>
      <c r="G2184" t="str">
        <f t="shared" si="34"/>
        <v>SAO GABRIEL/2929255/BA</v>
      </c>
      <c r="H2184" t="s">
        <v>11843</v>
      </c>
    </row>
    <row r="2185" spans="1:8" x14ac:dyDescent="0.25">
      <c r="A2185" s="2" t="s">
        <v>3487</v>
      </c>
      <c r="B2185" s="2" t="s">
        <v>4189</v>
      </c>
      <c r="C2185" s="2" t="s">
        <v>3489</v>
      </c>
      <c r="D2185" s="2" t="s">
        <v>4190</v>
      </c>
      <c r="E2185" s="2" t="s">
        <v>3491</v>
      </c>
      <c r="G2185" t="str">
        <f t="shared" si="34"/>
        <v>SAO GONCALO DOS CAMPOS/2929305/BA</v>
      </c>
      <c r="H2185" t="s">
        <v>11844</v>
      </c>
    </row>
    <row r="2186" spans="1:8" x14ac:dyDescent="0.25">
      <c r="A2186" s="2" t="s">
        <v>3487</v>
      </c>
      <c r="B2186" s="2" t="s">
        <v>4191</v>
      </c>
      <c r="C2186" s="2" t="s">
        <v>3489</v>
      </c>
      <c r="D2186" s="2" t="s">
        <v>4192</v>
      </c>
      <c r="E2186" s="2" t="s">
        <v>3491</v>
      </c>
      <c r="G2186" t="str">
        <f t="shared" si="34"/>
        <v>SAO JOSE DA VITORIA/2929354/BA</v>
      </c>
      <c r="H2186" t="s">
        <v>11845</v>
      </c>
    </row>
    <row r="2187" spans="1:8" x14ac:dyDescent="0.25">
      <c r="A2187" s="2" t="s">
        <v>3487</v>
      </c>
      <c r="B2187" s="2" t="s">
        <v>4193</v>
      </c>
      <c r="C2187" s="2" t="s">
        <v>3489</v>
      </c>
      <c r="D2187" s="2" t="s">
        <v>4194</v>
      </c>
      <c r="E2187" s="2" t="s">
        <v>3491</v>
      </c>
      <c r="G2187" t="str">
        <f t="shared" si="34"/>
        <v>SAO JOSE DO JACUIPE/2929370/BA</v>
      </c>
      <c r="H2187" t="s">
        <v>11846</v>
      </c>
    </row>
    <row r="2188" spans="1:8" x14ac:dyDescent="0.25">
      <c r="A2188" s="2" t="s">
        <v>3487</v>
      </c>
      <c r="B2188" s="2" t="s">
        <v>4195</v>
      </c>
      <c r="C2188" s="2" t="s">
        <v>3489</v>
      </c>
      <c r="D2188" s="2" t="s">
        <v>4196</v>
      </c>
      <c r="E2188" s="2" t="s">
        <v>3491</v>
      </c>
      <c r="G2188" t="str">
        <f t="shared" si="34"/>
        <v>SAO MIGUEL DAS MATAS/2929404/BA</v>
      </c>
      <c r="H2188" t="s">
        <v>11847</v>
      </c>
    </row>
    <row r="2189" spans="1:8" x14ac:dyDescent="0.25">
      <c r="A2189" s="2" t="s">
        <v>3487</v>
      </c>
      <c r="B2189" s="2" t="s">
        <v>4197</v>
      </c>
      <c r="C2189" s="2" t="s">
        <v>3489</v>
      </c>
      <c r="D2189" s="2" t="s">
        <v>4198</v>
      </c>
      <c r="E2189" s="2" t="s">
        <v>3491</v>
      </c>
      <c r="G2189" t="str">
        <f t="shared" si="34"/>
        <v>SAO SEBASTIAO DO PASSE/2929503/BA</v>
      </c>
      <c r="H2189" t="s">
        <v>11848</v>
      </c>
    </row>
    <row r="2190" spans="1:8" x14ac:dyDescent="0.25">
      <c r="A2190" s="2" t="s">
        <v>3487</v>
      </c>
      <c r="B2190" s="2" t="s">
        <v>4199</v>
      </c>
      <c r="C2190" s="2" t="s">
        <v>3489</v>
      </c>
      <c r="D2190" s="2" t="s">
        <v>4200</v>
      </c>
      <c r="E2190" s="2" t="s">
        <v>3491</v>
      </c>
      <c r="G2190" t="str">
        <f t="shared" si="34"/>
        <v>SAPEACU/2929602/BA</v>
      </c>
      <c r="H2190" t="s">
        <v>11849</v>
      </c>
    </row>
    <row r="2191" spans="1:8" x14ac:dyDescent="0.25">
      <c r="A2191" s="2" t="s">
        <v>3487</v>
      </c>
      <c r="B2191" s="2" t="s">
        <v>4201</v>
      </c>
      <c r="C2191" s="2" t="s">
        <v>3489</v>
      </c>
      <c r="D2191" s="2" t="s">
        <v>4202</v>
      </c>
      <c r="E2191" s="2" t="s">
        <v>3491</v>
      </c>
      <c r="G2191" t="str">
        <f t="shared" si="34"/>
        <v>SATIRO DIAS/2929701/BA</v>
      </c>
      <c r="H2191" t="s">
        <v>11850</v>
      </c>
    </row>
    <row r="2192" spans="1:8" x14ac:dyDescent="0.25">
      <c r="A2192" s="2" t="s">
        <v>3487</v>
      </c>
      <c r="B2192" s="2" t="s">
        <v>4203</v>
      </c>
      <c r="C2192" s="2" t="s">
        <v>3489</v>
      </c>
      <c r="D2192" s="2" t="s">
        <v>4204</v>
      </c>
      <c r="E2192" s="2" t="s">
        <v>3491</v>
      </c>
      <c r="G2192" t="str">
        <f t="shared" si="34"/>
        <v>SAUBARA/2929750/BA</v>
      </c>
      <c r="H2192" t="s">
        <v>11851</v>
      </c>
    </row>
    <row r="2193" spans="1:8" x14ac:dyDescent="0.25">
      <c r="A2193" s="2" t="s">
        <v>3487</v>
      </c>
      <c r="B2193" s="2" t="s">
        <v>4205</v>
      </c>
      <c r="C2193" s="2" t="s">
        <v>3489</v>
      </c>
      <c r="D2193" s="2" t="s">
        <v>4206</v>
      </c>
      <c r="E2193" s="2" t="s">
        <v>3491</v>
      </c>
      <c r="G2193" t="str">
        <f t="shared" si="34"/>
        <v>SAUDE/2929800/BA</v>
      </c>
      <c r="H2193" t="s">
        <v>11852</v>
      </c>
    </row>
    <row r="2194" spans="1:8" x14ac:dyDescent="0.25">
      <c r="A2194" s="2" t="s">
        <v>3487</v>
      </c>
      <c r="B2194" s="2" t="s">
        <v>4207</v>
      </c>
      <c r="C2194" s="2" t="s">
        <v>3489</v>
      </c>
      <c r="D2194" s="2" t="s">
        <v>4208</v>
      </c>
      <c r="E2194" s="2" t="s">
        <v>3491</v>
      </c>
      <c r="G2194" t="str">
        <f t="shared" si="34"/>
        <v>SEABRA/2929909/BA</v>
      </c>
      <c r="H2194" t="s">
        <v>11853</v>
      </c>
    </row>
    <row r="2195" spans="1:8" x14ac:dyDescent="0.25">
      <c r="A2195" s="2" t="s">
        <v>3487</v>
      </c>
      <c r="B2195" s="2" t="s">
        <v>4209</v>
      </c>
      <c r="C2195" s="2" t="s">
        <v>3489</v>
      </c>
      <c r="D2195" s="2" t="s">
        <v>4210</v>
      </c>
      <c r="E2195" s="2" t="s">
        <v>3491</v>
      </c>
      <c r="G2195" t="str">
        <f t="shared" si="34"/>
        <v>SEBASTIAO LARANJEIRAS/2930006/BA</v>
      </c>
      <c r="H2195" t="s">
        <v>11854</v>
      </c>
    </row>
    <row r="2196" spans="1:8" x14ac:dyDescent="0.25">
      <c r="A2196" s="2" t="s">
        <v>3487</v>
      </c>
      <c r="B2196" s="2" t="s">
        <v>4211</v>
      </c>
      <c r="C2196" s="2" t="s">
        <v>3489</v>
      </c>
      <c r="D2196" s="2" t="s">
        <v>4212</v>
      </c>
      <c r="E2196" s="2" t="s">
        <v>3491</v>
      </c>
      <c r="G2196" t="str">
        <f t="shared" si="34"/>
        <v>SENHOR DO BONFIM/2930105/BA</v>
      </c>
      <c r="H2196" t="s">
        <v>11855</v>
      </c>
    </row>
    <row r="2197" spans="1:8" x14ac:dyDescent="0.25">
      <c r="A2197" s="2" t="s">
        <v>3487</v>
      </c>
      <c r="B2197" s="2" t="s">
        <v>4213</v>
      </c>
      <c r="C2197" s="2" t="s">
        <v>3489</v>
      </c>
      <c r="D2197" s="2" t="s">
        <v>4214</v>
      </c>
      <c r="E2197" s="2" t="s">
        <v>3491</v>
      </c>
      <c r="G2197" t="str">
        <f t="shared" si="34"/>
        <v>SERRA DO RAMALHO/2930154/BA</v>
      </c>
      <c r="H2197" t="s">
        <v>11856</v>
      </c>
    </row>
    <row r="2198" spans="1:8" x14ac:dyDescent="0.25">
      <c r="A2198" s="2" t="s">
        <v>3487</v>
      </c>
      <c r="B2198" s="2" t="s">
        <v>4215</v>
      </c>
      <c r="C2198" s="2" t="s">
        <v>3489</v>
      </c>
      <c r="D2198" s="2" t="s">
        <v>4216</v>
      </c>
      <c r="E2198" s="2" t="s">
        <v>3491</v>
      </c>
      <c r="G2198" t="str">
        <f t="shared" si="34"/>
        <v>SENTO SE/2930204/BA</v>
      </c>
      <c r="H2198" t="s">
        <v>11857</v>
      </c>
    </row>
    <row r="2199" spans="1:8" x14ac:dyDescent="0.25">
      <c r="A2199" s="2" t="s">
        <v>3487</v>
      </c>
      <c r="B2199" s="2" t="s">
        <v>4217</v>
      </c>
      <c r="C2199" s="2" t="s">
        <v>3489</v>
      </c>
      <c r="D2199" s="2" t="s">
        <v>4218</v>
      </c>
      <c r="E2199" s="2" t="s">
        <v>3491</v>
      </c>
      <c r="G2199" t="str">
        <f t="shared" si="34"/>
        <v>SERRA DOURADA/2930303/BA</v>
      </c>
      <c r="H2199" t="s">
        <v>11858</v>
      </c>
    </row>
    <row r="2200" spans="1:8" x14ac:dyDescent="0.25">
      <c r="A2200" s="2" t="s">
        <v>3487</v>
      </c>
      <c r="B2200" s="2" t="s">
        <v>4219</v>
      </c>
      <c r="C2200" s="2" t="s">
        <v>3489</v>
      </c>
      <c r="D2200" s="2" t="s">
        <v>4220</v>
      </c>
      <c r="E2200" s="2" t="s">
        <v>3491</v>
      </c>
      <c r="G2200" t="str">
        <f t="shared" si="34"/>
        <v>SERRA PRETA/2930402/BA</v>
      </c>
      <c r="H2200" t="s">
        <v>11859</v>
      </c>
    </row>
    <row r="2201" spans="1:8" x14ac:dyDescent="0.25">
      <c r="A2201" s="2" t="s">
        <v>3487</v>
      </c>
      <c r="B2201" s="2" t="s">
        <v>4221</v>
      </c>
      <c r="C2201" s="2" t="s">
        <v>3489</v>
      </c>
      <c r="D2201" s="2" t="s">
        <v>2401</v>
      </c>
      <c r="E2201" s="2" t="s">
        <v>3491</v>
      </c>
      <c r="G2201" t="str">
        <f t="shared" si="34"/>
        <v>SERRINHA/2930501/BA</v>
      </c>
      <c r="H2201" t="s">
        <v>11860</v>
      </c>
    </row>
    <row r="2202" spans="1:8" x14ac:dyDescent="0.25">
      <c r="A2202" s="2" t="s">
        <v>3487</v>
      </c>
      <c r="B2202" s="2" t="s">
        <v>4222</v>
      </c>
      <c r="C2202" s="2" t="s">
        <v>3489</v>
      </c>
      <c r="D2202" s="2" t="s">
        <v>4223</v>
      </c>
      <c r="E2202" s="2" t="s">
        <v>3491</v>
      </c>
      <c r="G2202" t="str">
        <f t="shared" si="34"/>
        <v>SERROLANDIA/2930600/BA</v>
      </c>
      <c r="H2202" t="s">
        <v>11861</v>
      </c>
    </row>
    <row r="2203" spans="1:8" x14ac:dyDescent="0.25">
      <c r="A2203" s="2" t="s">
        <v>3487</v>
      </c>
      <c r="B2203" s="2" t="s">
        <v>4224</v>
      </c>
      <c r="C2203" s="2" t="s">
        <v>3489</v>
      </c>
      <c r="D2203" s="2" t="s">
        <v>4225</v>
      </c>
      <c r="E2203" s="2" t="s">
        <v>3491</v>
      </c>
      <c r="G2203" t="str">
        <f t="shared" si="34"/>
        <v>SIMOES FILHO/2930709/BA</v>
      </c>
      <c r="H2203" t="s">
        <v>11862</v>
      </c>
    </row>
    <row r="2204" spans="1:8" x14ac:dyDescent="0.25">
      <c r="A2204" s="2" t="s">
        <v>3487</v>
      </c>
      <c r="B2204" s="2" t="s">
        <v>4226</v>
      </c>
      <c r="C2204" s="2" t="s">
        <v>3489</v>
      </c>
      <c r="D2204" s="2" t="s">
        <v>4227</v>
      </c>
      <c r="E2204" s="2" t="s">
        <v>3491</v>
      </c>
      <c r="G2204" t="str">
        <f t="shared" si="34"/>
        <v>SITIO DO MATO/2930758/BA</v>
      </c>
      <c r="H2204" t="s">
        <v>11863</v>
      </c>
    </row>
    <row r="2205" spans="1:8" x14ac:dyDescent="0.25">
      <c r="A2205" s="2" t="s">
        <v>3487</v>
      </c>
      <c r="B2205" s="2" t="s">
        <v>4228</v>
      </c>
      <c r="C2205" s="2" t="s">
        <v>3489</v>
      </c>
      <c r="D2205" s="2" t="s">
        <v>4229</v>
      </c>
      <c r="E2205" s="2" t="s">
        <v>3491</v>
      </c>
      <c r="G2205" t="str">
        <f t="shared" si="34"/>
        <v>SITIO DO QUINTO/2930766/BA</v>
      </c>
      <c r="H2205" t="s">
        <v>11864</v>
      </c>
    </row>
    <row r="2206" spans="1:8" x14ac:dyDescent="0.25">
      <c r="A2206" s="2" t="s">
        <v>3487</v>
      </c>
      <c r="B2206" s="2" t="s">
        <v>4230</v>
      </c>
      <c r="C2206" s="2" t="s">
        <v>3489</v>
      </c>
      <c r="D2206" s="2" t="s">
        <v>4231</v>
      </c>
      <c r="E2206" s="2" t="s">
        <v>3491</v>
      </c>
      <c r="G2206" t="str">
        <f t="shared" si="34"/>
        <v>SOBRADINHO/2930774/BA</v>
      </c>
      <c r="H2206" t="s">
        <v>11865</v>
      </c>
    </row>
    <row r="2207" spans="1:8" x14ac:dyDescent="0.25">
      <c r="A2207" s="2" t="s">
        <v>3487</v>
      </c>
      <c r="B2207" s="2" t="s">
        <v>4232</v>
      </c>
      <c r="C2207" s="2" t="s">
        <v>3489</v>
      </c>
      <c r="D2207" s="2" t="s">
        <v>4233</v>
      </c>
      <c r="E2207" s="2" t="s">
        <v>3491</v>
      </c>
      <c r="G2207" t="str">
        <f t="shared" si="34"/>
        <v>SOUTO SOARES/2930808/BA</v>
      </c>
      <c r="H2207" t="s">
        <v>11866</v>
      </c>
    </row>
    <row r="2208" spans="1:8" x14ac:dyDescent="0.25">
      <c r="A2208" s="2" t="s">
        <v>3487</v>
      </c>
      <c r="B2208" s="2" t="s">
        <v>4234</v>
      </c>
      <c r="C2208" s="2" t="s">
        <v>3489</v>
      </c>
      <c r="D2208" s="2" t="s">
        <v>4235</v>
      </c>
      <c r="E2208" s="2" t="s">
        <v>3491</v>
      </c>
      <c r="G2208" t="str">
        <f t="shared" si="34"/>
        <v>TABOCAS DO BREJO VELHO/2930907/BA</v>
      </c>
      <c r="H2208" t="s">
        <v>11867</v>
      </c>
    </row>
    <row r="2209" spans="1:8" x14ac:dyDescent="0.25">
      <c r="A2209" s="2" t="s">
        <v>3487</v>
      </c>
      <c r="B2209" s="2" t="s">
        <v>4236</v>
      </c>
      <c r="C2209" s="2" t="s">
        <v>3489</v>
      </c>
      <c r="D2209" s="2" t="s">
        <v>4237</v>
      </c>
      <c r="E2209" s="2" t="s">
        <v>3491</v>
      </c>
      <c r="G2209" t="str">
        <f t="shared" si="34"/>
        <v>TANHACU/2931004/BA</v>
      </c>
      <c r="H2209" t="s">
        <v>11868</v>
      </c>
    </row>
    <row r="2210" spans="1:8" x14ac:dyDescent="0.25">
      <c r="A2210" s="2" t="s">
        <v>3487</v>
      </c>
      <c r="B2210" s="2" t="s">
        <v>4238</v>
      </c>
      <c r="C2210" s="2" t="s">
        <v>3489</v>
      </c>
      <c r="D2210" s="2" t="s">
        <v>4239</v>
      </c>
      <c r="E2210" s="2" t="s">
        <v>3491</v>
      </c>
      <c r="G2210" t="str">
        <f t="shared" si="34"/>
        <v>TANQUE NOVO/2931053/BA</v>
      </c>
      <c r="H2210" t="s">
        <v>11869</v>
      </c>
    </row>
    <row r="2211" spans="1:8" x14ac:dyDescent="0.25">
      <c r="A2211" s="2" t="s">
        <v>3487</v>
      </c>
      <c r="B2211" s="2" t="s">
        <v>4240</v>
      </c>
      <c r="C2211" s="2" t="s">
        <v>3489</v>
      </c>
      <c r="D2211" s="2" t="s">
        <v>4241</v>
      </c>
      <c r="E2211" s="2" t="s">
        <v>3491</v>
      </c>
      <c r="G2211" t="str">
        <f t="shared" si="34"/>
        <v>TANQUINHO/2931103/BA</v>
      </c>
      <c r="H2211" t="s">
        <v>11870</v>
      </c>
    </row>
    <row r="2212" spans="1:8" x14ac:dyDescent="0.25">
      <c r="A2212" s="2" t="s">
        <v>3487</v>
      </c>
      <c r="B2212" s="2" t="s">
        <v>4242</v>
      </c>
      <c r="C2212" s="2" t="s">
        <v>3489</v>
      </c>
      <c r="D2212" s="2" t="s">
        <v>2832</v>
      </c>
      <c r="E2212" s="2" t="s">
        <v>3491</v>
      </c>
      <c r="G2212" t="str">
        <f t="shared" si="34"/>
        <v>TAPEROA/2931202/BA</v>
      </c>
      <c r="H2212" t="s">
        <v>11871</v>
      </c>
    </row>
    <row r="2213" spans="1:8" x14ac:dyDescent="0.25">
      <c r="A2213" s="2" t="s">
        <v>3487</v>
      </c>
      <c r="B2213" s="2" t="s">
        <v>4243</v>
      </c>
      <c r="C2213" s="2" t="s">
        <v>3489</v>
      </c>
      <c r="D2213" s="2" t="s">
        <v>4244</v>
      </c>
      <c r="E2213" s="2" t="s">
        <v>3491</v>
      </c>
      <c r="G2213" t="str">
        <f t="shared" si="34"/>
        <v>TAPIRAMUTA/2931301/BA</v>
      </c>
      <c r="H2213" t="s">
        <v>11872</v>
      </c>
    </row>
    <row r="2214" spans="1:8" x14ac:dyDescent="0.25">
      <c r="A2214" s="2" t="s">
        <v>3487</v>
      </c>
      <c r="B2214" s="2" t="s">
        <v>4245</v>
      </c>
      <c r="C2214" s="2" t="s">
        <v>3489</v>
      </c>
      <c r="D2214" s="2" t="s">
        <v>4246</v>
      </c>
      <c r="E2214" s="2" t="s">
        <v>3491</v>
      </c>
      <c r="G2214" t="str">
        <f t="shared" si="34"/>
        <v>TEIXEIRA DE FREITAS/2931350/BA</v>
      </c>
      <c r="H2214" t="s">
        <v>11873</v>
      </c>
    </row>
    <row r="2215" spans="1:8" x14ac:dyDescent="0.25">
      <c r="A2215" s="2" t="s">
        <v>3487</v>
      </c>
      <c r="B2215" s="2" t="s">
        <v>4247</v>
      </c>
      <c r="C2215" s="2" t="s">
        <v>3489</v>
      </c>
      <c r="D2215" s="2" t="s">
        <v>4248</v>
      </c>
      <c r="E2215" s="2" t="s">
        <v>3491</v>
      </c>
      <c r="G2215" t="str">
        <f t="shared" si="34"/>
        <v>TEODORO SAMPAIO/2931400/BA</v>
      </c>
      <c r="H2215" t="s">
        <v>11874</v>
      </c>
    </row>
    <row r="2216" spans="1:8" x14ac:dyDescent="0.25">
      <c r="A2216" s="2" t="s">
        <v>3487</v>
      </c>
      <c r="B2216" s="2" t="s">
        <v>4249</v>
      </c>
      <c r="C2216" s="2" t="s">
        <v>3489</v>
      </c>
      <c r="D2216" s="2" t="s">
        <v>4250</v>
      </c>
      <c r="E2216" s="2" t="s">
        <v>3491</v>
      </c>
      <c r="G2216" t="str">
        <f t="shared" si="34"/>
        <v>TEOFILANDIA/2931509/BA</v>
      </c>
      <c r="H2216" t="s">
        <v>11875</v>
      </c>
    </row>
    <row r="2217" spans="1:8" x14ac:dyDescent="0.25">
      <c r="A2217" s="2" t="s">
        <v>3487</v>
      </c>
      <c r="B2217" s="2" t="s">
        <v>4251</v>
      </c>
      <c r="C2217" s="2" t="s">
        <v>3489</v>
      </c>
      <c r="D2217" s="2" t="s">
        <v>4252</v>
      </c>
      <c r="E2217" s="2" t="s">
        <v>3491</v>
      </c>
      <c r="G2217" t="str">
        <f t="shared" si="34"/>
        <v>TEOLANDIA/2931608/BA</v>
      </c>
      <c r="H2217" t="s">
        <v>11876</v>
      </c>
    </row>
    <row r="2218" spans="1:8" x14ac:dyDescent="0.25">
      <c r="A2218" s="2" t="s">
        <v>3487</v>
      </c>
      <c r="B2218" s="2" t="s">
        <v>4253</v>
      </c>
      <c r="C2218" s="2" t="s">
        <v>3489</v>
      </c>
      <c r="D2218" s="2" t="s">
        <v>3167</v>
      </c>
      <c r="E2218" s="2" t="s">
        <v>3491</v>
      </c>
      <c r="G2218" t="str">
        <f t="shared" si="34"/>
        <v>TERRA NOVA/2931707/BA</v>
      </c>
      <c r="H2218" t="s">
        <v>11877</v>
      </c>
    </row>
    <row r="2219" spans="1:8" x14ac:dyDescent="0.25">
      <c r="A2219" s="2" t="s">
        <v>3487</v>
      </c>
      <c r="B2219" s="2" t="s">
        <v>4254</v>
      </c>
      <c r="C2219" s="2" t="s">
        <v>3489</v>
      </c>
      <c r="D2219" s="2" t="s">
        <v>4255</v>
      </c>
      <c r="E2219" s="2" t="s">
        <v>3491</v>
      </c>
      <c r="G2219" t="str">
        <f t="shared" si="34"/>
        <v>TREMEDAL/2931806/BA</v>
      </c>
      <c r="H2219" t="s">
        <v>11878</v>
      </c>
    </row>
    <row r="2220" spans="1:8" x14ac:dyDescent="0.25">
      <c r="A2220" s="2" t="s">
        <v>3487</v>
      </c>
      <c r="B2220" s="2" t="s">
        <v>4256</v>
      </c>
      <c r="C2220" s="2" t="s">
        <v>3489</v>
      </c>
      <c r="D2220" s="2" t="s">
        <v>4257</v>
      </c>
      <c r="E2220" s="2" t="s">
        <v>3491</v>
      </c>
      <c r="G2220" t="str">
        <f t="shared" si="34"/>
        <v>TUCANO/2931905/BA</v>
      </c>
      <c r="H2220" t="s">
        <v>11879</v>
      </c>
    </row>
    <row r="2221" spans="1:8" x14ac:dyDescent="0.25">
      <c r="A2221" s="2" t="s">
        <v>3487</v>
      </c>
      <c r="B2221" s="2" t="s">
        <v>4258</v>
      </c>
      <c r="C2221" s="2" t="s">
        <v>3489</v>
      </c>
      <c r="D2221" s="2" t="s">
        <v>4259</v>
      </c>
      <c r="E2221" s="2" t="s">
        <v>3491</v>
      </c>
      <c r="G2221" t="str">
        <f t="shared" si="34"/>
        <v>UAUA/2932002/BA</v>
      </c>
      <c r="H2221" t="s">
        <v>11880</v>
      </c>
    </row>
    <row r="2222" spans="1:8" x14ac:dyDescent="0.25">
      <c r="A2222" s="2" t="s">
        <v>3487</v>
      </c>
      <c r="B2222" s="2" t="s">
        <v>4260</v>
      </c>
      <c r="C2222" s="2" t="s">
        <v>3489</v>
      </c>
      <c r="D2222" s="2" t="s">
        <v>4261</v>
      </c>
      <c r="E2222" s="2" t="s">
        <v>3491</v>
      </c>
      <c r="G2222" t="str">
        <f t="shared" si="34"/>
        <v>UBAIRA/2932101/BA</v>
      </c>
      <c r="H2222" t="s">
        <v>11881</v>
      </c>
    </row>
    <row r="2223" spans="1:8" x14ac:dyDescent="0.25">
      <c r="A2223" s="2" t="s">
        <v>3487</v>
      </c>
      <c r="B2223" s="2" t="s">
        <v>4262</v>
      </c>
      <c r="C2223" s="2" t="s">
        <v>3489</v>
      </c>
      <c r="D2223" s="2" t="s">
        <v>4263</v>
      </c>
      <c r="E2223" s="2" t="s">
        <v>3491</v>
      </c>
      <c r="G2223" t="str">
        <f t="shared" si="34"/>
        <v>UBAITABA/2932200/BA</v>
      </c>
      <c r="H2223" t="s">
        <v>11882</v>
      </c>
    </row>
    <row r="2224" spans="1:8" x14ac:dyDescent="0.25">
      <c r="A2224" s="2" t="s">
        <v>3487</v>
      </c>
      <c r="B2224" s="2" t="s">
        <v>4264</v>
      </c>
      <c r="C2224" s="2" t="s">
        <v>3489</v>
      </c>
      <c r="D2224" s="2" t="s">
        <v>4265</v>
      </c>
      <c r="E2224" s="2" t="s">
        <v>3491</v>
      </c>
      <c r="G2224" t="str">
        <f t="shared" si="34"/>
        <v>UBATA/2932309/BA</v>
      </c>
      <c r="H2224" t="s">
        <v>11883</v>
      </c>
    </row>
    <row r="2225" spans="1:8" x14ac:dyDescent="0.25">
      <c r="A2225" s="2" t="s">
        <v>3487</v>
      </c>
      <c r="B2225" s="2" t="s">
        <v>4266</v>
      </c>
      <c r="C2225" s="2" t="s">
        <v>3489</v>
      </c>
      <c r="D2225" s="2" t="s">
        <v>4267</v>
      </c>
      <c r="E2225" s="2" t="s">
        <v>3491</v>
      </c>
      <c r="G2225" t="str">
        <f t="shared" si="34"/>
        <v>UIBAI/2932408/BA</v>
      </c>
      <c r="H2225" t="s">
        <v>11884</v>
      </c>
    </row>
    <row r="2226" spans="1:8" x14ac:dyDescent="0.25">
      <c r="A2226" s="2" t="s">
        <v>3487</v>
      </c>
      <c r="B2226" s="2" t="s">
        <v>4268</v>
      </c>
      <c r="C2226" s="2" t="s">
        <v>3489</v>
      </c>
      <c r="D2226" s="2" t="s">
        <v>4269</v>
      </c>
      <c r="E2226" s="2" t="s">
        <v>3491</v>
      </c>
      <c r="G2226" t="str">
        <f t="shared" si="34"/>
        <v>UMBURANAS/2932457/BA</v>
      </c>
      <c r="H2226" t="s">
        <v>11885</v>
      </c>
    </row>
    <row r="2227" spans="1:8" x14ac:dyDescent="0.25">
      <c r="A2227" s="2" t="s">
        <v>3487</v>
      </c>
      <c r="B2227" s="2" t="s">
        <v>4270</v>
      </c>
      <c r="C2227" s="2" t="s">
        <v>3489</v>
      </c>
      <c r="D2227" s="2" t="s">
        <v>4271</v>
      </c>
      <c r="E2227" s="2" t="s">
        <v>3491</v>
      </c>
      <c r="G2227" t="str">
        <f t="shared" si="34"/>
        <v>UNA/2932507/BA</v>
      </c>
      <c r="H2227" t="s">
        <v>11886</v>
      </c>
    </row>
    <row r="2228" spans="1:8" x14ac:dyDescent="0.25">
      <c r="A2228" s="2" t="s">
        <v>3487</v>
      </c>
      <c r="B2228" s="2" t="s">
        <v>4272</v>
      </c>
      <c r="C2228" s="2" t="s">
        <v>3489</v>
      </c>
      <c r="D2228" s="2" t="s">
        <v>4273</v>
      </c>
      <c r="E2228" s="2" t="s">
        <v>3491</v>
      </c>
      <c r="G2228" t="str">
        <f t="shared" si="34"/>
        <v>URANDI/2932606/BA</v>
      </c>
      <c r="H2228" t="s">
        <v>11887</v>
      </c>
    </row>
    <row r="2229" spans="1:8" x14ac:dyDescent="0.25">
      <c r="A2229" s="2" t="s">
        <v>3487</v>
      </c>
      <c r="B2229" s="2" t="s">
        <v>4274</v>
      </c>
      <c r="C2229" s="2" t="s">
        <v>3489</v>
      </c>
      <c r="D2229" s="2" t="s">
        <v>4275</v>
      </c>
      <c r="E2229" s="2" t="s">
        <v>3491</v>
      </c>
      <c r="G2229" t="str">
        <f t="shared" si="34"/>
        <v>URUCUCA/2932705/BA</v>
      </c>
      <c r="H2229" t="s">
        <v>11888</v>
      </c>
    </row>
    <row r="2230" spans="1:8" x14ac:dyDescent="0.25">
      <c r="A2230" s="2" t="s">
        <v>3487</v>
      </c>
      <c r="B2230" s="2" t="s">
        <v>4276</v>
      </c>
      <c r="C2230" s="2" t="s">
        <v>3489</v>
      </c>
      <c r="D2230" s="2" t="s">
        <v>4277</v>
      </c>
      <c r="E2230" s="2" t="s">
        <v>3491</v>
      </c>
      <c r="G2230" t="str">
        <f t="shared" si="34"/>
        <v>UTINGA/2932804/BA</v>
      </c>
      <c r="H2230" t="s">
        <v>11889</v>
      </c>
    </row>
    <row r="2231" spans="1:8" x14ac:dyDescent="0.25">
      <c r="A2231" s="2" t="s">
        <v>3487</v>
      </c>
      <c r="B2231" s="2" t="s">
        <v>4278</v>
      </c>
      <c r="C2231" s="2" t="s">
        <v>3489</v>
      </c>
      <c r="D2231" s="2" t="s">
        <v>4279</v>
      </c>
      <c r="E2231" s="2" t="s">
        <v>3491</v>
      </c>
      <c r="G2231" t="str">
        <f t="shared" si="34"/>
        <v>VALENCA/2932903/BA</v>
      </c>
      <c r="H2231" t="s">
        <v>11890</v>
      </c>
    </row>
    <row r="2232" spans="1:8" x14ac:dyDescent="0.25">
      <c r="A2232" s="2" t="s">
        <v>3487</v>
      </c>
      <c r="B2232" s="2" t="s">
        <v>4280</v>
      </c>
      <c r="C2232" s="2" t="s">
        <v>3489</v>
      </c>
      <c r="D2232" s="2" t="s">
        <v>4281</v>
      </c>
      <c r="E2232" s="2" t="s">
        <v>3491</v>
      </c>
      <c r="G2232" t="str">
        <f t="shared" si="34"/>
        <v>VALENTE/2933000/BA</v>
      </c>
      <c r="H2232" t="s">
        <v>11891</v>
      </c>
    </row>
    <row r="2233" spans="1:8" x14ac:dyDescent="0.25">
      <c r="A2233" s="2" t="s">
        <v>3487</v>
      </c>
      <c r="B2233" s="2" t="s">
        <v>4282</v>
      </c>
      <c r="C2233" s="2" t="s">
        <v>3489</v>
      </c>
      <c r="D2233" s="2" t="s">
        <v>4283</v>
      </c>
      <c r="E2233" s="2" t="s">
        <v>3491</v>
      </c>
      <c r="G2233" t="str">
        <f t="shared" si="34"/>
        <v>VARZEA DA ROCA/2933059/BA</v>
      </c>
      <c r="H2233" t="s">
        <v>11892</v>
      </c>
    </row>
    <row r="2234" spans="1:8" x14ac:dyDescent="0.25">
      <c r="A2234" s="2" t="s">
        <v>3487</v>
      </c>
      <c r="B2234" s="2" t="s">
        <v>4284</v>
      </c>
      <c r="C2234" s="2" t="s">
        <v>3489</v>
      </c>
      <c r="D2234" s="2" t="s">
        <v>4285</v>
      </c>
      <c r="E2234" s="2" t="s">
        <v>3491</v>
      </c>
      <c r="G2234" t="str">
        <f t="shared" si="34"/>
        <v>VARZEA DO POCO/2933109/BA</v>
      </c>
      <c r="H2234" t="s">
        <v>11893</v>
      </c>
    </row>
    <row r="2235" spans="1:8" x14ac:dyDescent="0.25">
      <c r="A2235" s="2" t="s">
        <v>3487</v>
      </c>
      <c r="B2235" s="2" t="s">
        <v>4286</v>
      </c>
      <c r="C2235" s="2" t="s">
        <v>3489</v>
      </c>
      <c r="D2235" s="2" t="s">
        <v>4287</v>
      </c>
      <c r="E2235" s="2" t="s">
        <v>3491</v>
      </c>
      <c r="G2235" t="str">
        <f t="shared" si="34"/>
        <v>VARZEA NOVA/2933158/BA</v>
      </c>
      <c r="H2235" t="s">
        <v>11894</v>
      </c>
    </row>
    <row r="2236" spans="1:8" x14ac:dyDescent="0.25">
      <c r="A2236" s="2" t="s">
        <v>3487</v>
      </c>
      <c r="B2236" s="2" t="s">
        <v>4288</v>
      </c>
      <c r="C2236" s="2" t="s">
        <v>3489</v>
      </c>
      <c r="D2236" s="2" t="s">
        <v>4289</v>
      </c>
      <c r="E2236" s="2" t="s">
        <v>3491</v>
      </c>
      <c r="G2236" t="str">
        <f t="shared" si="34"/>
        <v>VARZEDO/2933174/BA</v>
      </c>
      <c r="H2236" t="s">
        <v>11895</v>
      </c>
    </row>
    <row r="2237" spans="1:8" x14ac:dyDescent="0.25">
      <c r="A2237" s="2" t="s">
        <v>3487</v>
      </c>
      <c r="B2237" s="2" t="s">
        <v>4290</v>
      </c>
      <c r="C2237" s="2" t="s">
        <v>3489</v>
      </c>
      <c r="D2237" s="2" t="s">
        <v>2434</v>
      </c>
      <c r="E2237" s="2" t="s">
        <v>3491</v>
      </c>
      <c r="G2237" t="str">
        <f t="shared" si="34"/>
        <v>VERA CRUZ/2933208/BA</v>
      </c>
      <c r="H2237" t="s">
        <v>11896</v>
      </c>
    </row>
    <row r="2238" spans="1:8" x14ac:dyDescent="0.25">
      <c r="A2238" s="2" t="s">
        <v>3487</v>
      </c>
      <c r="B2238" s="2" t="s">
        <v>4291</v>
      </c>
      <c r="C2238" s="2" t="s">
        <v>3489</v>
      </c>
      <c r="D2238" s="2" t="s">
        <v>4292</v>
      </c>
      <c r="E2238" s="2" t="s">
        <v>3491</v>
      </c>
      <c r="G2238" t="str">
        <f t="shared" si="34"/>
        <v>VEREDA/2933257/BA</v>
      </c>
      <c r="H2238" t="s">
        <v>11897</v>
      </c>
    </row>
    <row r="2239" spans="1:8" x14ac:dyDescent="0.25">
      <c r="A2239" s="2" t="s">
        <v>3487</v>
      </c>
      <c r="B2239" s="2" t="s">
        <v>4293</v>
      </c>
      <c r="C2239" s="2" t="s">
        <v>3489</v>
      </c>
      <c r="D2239" s="2" t="s">
        <v>4294</v>
      </c>
      <c r="E2239" s="2" t="s">
        <v>3491</v>
      </c>
      <c r="G2239" t="str">
        <f t="shared" si="34"/>
        <v>VITORIA DA CONQUISTA/2933307/BA</v>
      </c>
      <c r="H2239" t="s">
        <v>11898</v>
      </c>
    </row>
    <row r="2240" spans="1:8" x14ac:dyDescent="0.25">
      <c r="A2240" s="2" t="s">
        <v>3487</v>
      </c>
      <c r="B2240" s="2" t="s">
        <v>4295</v>
      </c>
      <c r="C2240" s="2" t="s">
        <v>3489</v>
      </c>
      <c r="D2240" s="2" t="s">
        <v>4296</v>
      </c>
      <c r="E2240" s="2" t="s">
        <v>3491</v>
      </c>
      <c r="G2240" t="str">
        <f t="shared" si="34"/>
        <v>WAGNER/2933406/BA</v>
      </c>
      <c r="H2240" t="s">
        <v>11899</v>
      </c>
    </row>
    <row r="2241" spans="1:8" x14ac:dyDescent="0.25">
      <c r="A2241" s="2" t="s">
        <v>3487</v>
      </c>
      <c r="B2241" s="2" t="s">
        <v>4297</v>
      </c>
      <c r="C2241" s="2" t="s">
        <v>3489</v>
      </c>
      <c r="D2241" s="2" t="s">
        <v>4298</v>
      </c>
      <c r="E2241" s="2" t="s">
        <v>3491</v>
      </c>
      <c r="G2241" t="str">
        <f t="shared" si="34"/>
        <v>WANDERLEY/2933455/BA</v>
      </c>
      <c r="H2241" t="s">
        <v>11900</v>
      </c>
    </row>
    <row r="2242" spans="1:8" x14ac:dyDescent="0.25">
      <c r="A2242" s="2" t="s">
        <v>3487</v>
      </c>
      <c r="B2242" s="2" t="s">
        <v>4299</v>
      </c>
      <c r="C2242" s="2" t="s">
        <v>3489</v>
      </c>
      <c r="D2242" s="2" t="s">
        <v>4300</v>
      </c>
      <c r="E2242" s="2" t="s">
        <v>3491</v>
      </c>
      <c r="G2242" t="str">
        <f t="shared" si="34"/>
        <v>WENCESLAU GUIMARAES/2933505/BA</v>
      </c>
      <c r="H2242" t="s">
        <v>11901</v>
      </c>
    </row>
    <row r="2243" spans="1:8" x14ac:dyDescent="0.25">
      <c r="A2243" s="2" t="s">
        <v>3487</v>
      </c>
      <c r="B2243" s="2" t="s">
        <v>4301</v>
      </c>
      <c r="C2243" s="2" t="s">
        <v>3489</v>
      </c>
      <c r="D2243" s="2" t="s">
        <v>4302</v>
      </c>
      <c r="E2243" s="2" t="s">
        <v>3491</v>
      </c>
      <c r="G2243" t="str">
        <f t="shared" ref="G2243:G2306" si="35">_xlfn.CONCAT(D2243,"/",A2243,B2243,"/",E2243)</f>
        <v>XIQUE-XIQUE/2933604/BA</v>
      </c>
      <c r="H2243" t="s">
        <v>11902</v>
      </c>
    </row>
    <row r="2244" spans="1:8" x14ac:dyDescent="0.25">
      <c r="A2244" s="2" t="s">
        <v>4303</v>
      </c>
      <c r="B2244" s="2" t="s">
        <v>119</v>
      </c>
      <c r="C2244" s="2" t="s">
        <v>4304</v>
      </c>
      <c r="D2244" s="2" t="s">
        <v>4305</v>
      </c>
      <c r="E2244" s="2" t="s">
        <v>4306</v>
      </c>
      <c r="G2244" t="str">
        <f t="shared" si="35"/>
        <v>ABADIA DOS DOURADOS/3100104/MG</v>
      </c>
      <c r="H2244" t="s">
        <v>11903</v>
      </c>
    </row>
    <row r="2245" spans="1:8" x14ac:dyDescent="0.25">
      <c r="A2245" s="2" t="s">
        <v>4303</v>
      </c>
      <c r="B2245" s="2" t="s">
        <v>125</v>
      </c>
      <c r="C2245" s="2" t="s">
        <v>4304</v>
      </c>
      <c r="D2245" s="2" t="s">
        <v>4307</v>
      </c>
      <c r="E2245" s="2" t="s">
        <v>4306</v>
      </c>
      <c r="G2245" t="str">
        <f t="shared" si="35"/>
        <v>ABAETE/3100203/MG</v>
      </c>
      <c r="H2245" t="s">
        <v>11904</v>
      </c>
    </row>
    <row r="2246" spans="1:8" x14ac:dyDescent="0.25">
      <c r="A2246" s="2" t="s">
        <v>4303</v>
      </c>
      <c r="B2246" s="2" t="s">
        <v>129</v>
      </c>
      <c r="C2246" s="2" t="s">
        <v>4304</v>
      </c>
      <c r="D2246" s="2" t="s">
        <v>4308</v>
      </c>
      <c r="E2246" s="2" t="s">
        <v>4306</v>
      </c>
      <c r="G2246" t="str">
        <f t="shared" si="35"/>
        <v>ABRE CAMPO/3100302/MG</v>
      </c>
      <c r="H2246" t="s">
        <v>11905</v>
      </c>
    </row>
    <row r="2247" spans="1:8" x14ac:dyDescent="0.25">
      <c r="A2247" s="2" t="s">
        <v>4303</v>
      </c>
      <c r="B2247" s="2" t="s">
        <v>143</v>
      </c>
      <c r="C2247" s="2" t="s">
        <v>4304</v>
      </c>
      <c r="D2247" s="2" t="s">
        <v>4309</v>
      </c>
      <c r="E2247" s="2" t="s">
        <v>4306</v>
      </c>
      <c r="G2247" t="str">
        <f t="shared" si="35"/>
        <v>ACAIACA/3100401/MG</v>
      </c>
      <c r="H2247" t="s">
        <v>11906</v>
      </c>
    </row>
    <row r="2248" spans="1:8" x14ac:dyDescent="0.25">
      <c r="A2248" s="2" t="s">
        <v>4303</v>
      </c>
      <c r="B2248" s="2" t="s">
        <v>151</v>
      </c>
      <c r="C2248" s="2" t="s">
        <v>4304</v>
      </c>
      <c r="D2248" s="2" t="s">
        <v>4310</v>
      </c>
      <c r="E2248" s="2" t="s">
        <v>4306</v>
      </c>
      <c r="G2248" t="str">
        <f t="shared" si="35"/>
        <v>ACUCENA/3100500/MG</v>
      </c>
      <c r="H2248" t="s">
        <v>11907</v>
      </c>
    </row>
    <row r="2249" spans="1:8" x14ac:dyDescent="0.25">
      <c r="A2249" s="2" t="s">
        <v>4303</v>
      </c>
      <c r="B2249" s="2" t="s">
        <v>153</v>
      </c>
      <c r="C2249" s="2" t="s">
        <v>4304</v>
      </c>
      <c r="D2249" s="2" t="s">
        <v>4311</v>
      </c>
      <c r="E2249" s="2" t="s">
        <v>4306</v>
      </c>
      <c r="G2249" t="str">
        <f t="shared" si="35"/>
        <v>AGUA BOA/3100609/MG</v>
      </c>
      <c r="H2249" t="s">
        <v>11908</v>
      </c>
    </row>
    <row r="2250" spans="1:8" x14ac:dyDescent="0.25">
      <c r="A2250" s="2" t="s">
        <v>4303</v>
      </c>
      <c r="B2250" s="2" t="s">
        <v>155</v>
      </c>
      <c r="C2250" s="2" t="s">
        <v>4304</v>
      </c>
      <c r="D2250" s="2" t="s">
        <v>4312</v>
      </c>
      <c r="E2250" s="2" t="s">
        <v>4306</v>
      </c>
      <c r="G2250" t="str">
        <f t="shared" si="35"/>
        <v>AGUA COMPRIDA/3100708/MG</v>
      </c>
      <c r="H2250" t="s">
        <v>11909</v>
      </c>
    </row>
    <row r="2251" spans="1:8" x14ac:dyDescent="0.25">
      <c r="A2251" s="2" t="s">
        <v>4303</v>
      </c>
      <c r="B2251" s="2" t="s">
        <v>157</v>
      </c>
      <c r="C2251" s="2" t="s">
        <v>4304</v>
      </c>
      <c r="D2251" s="2" t="s">
        <v>4313</v>
      </c>
      <c r="E2251" s="2" t="s">
        <v>4306</v>
      </c>
      <c r="G2251" t="str">
        <f t="shared" si="35"/>
        <v>AGUANIL/3100807/MG</v>
      </c>
      <c r="H2251" t="s">
        <v>11910</v>
      </c>
    </row>
    <row r="2252" spans="1:8" x14ac:dyDescent="0.25">
      <c r="A2252" s="2" t="s">
        <v>4303</v>
      </c>
      <c r="B2252" s="2" t="s">
        <v>2861</v>
      </c>
      <c r="C2252" s="2" t="s">
        <v>4304</v>
      </c>
      <c r="D2252" s="2" t="s">
        <v>4314</v>
      </c>
      <c r="E2252" s="2" t="s">
        <v>4306</v>
      </c>
      <c r="G2252" t="str">
        <f t="shared" si="35"/>
        <v>AGUAS FORMOSAS/3100906/MG</v>
      </c>
      <c r="H2252" t="s">
        <v>11911</v>
      </c>
    </row>
    <row r="2253" spans="1:8" x14ac:dyDescent="0.25">
      <c r="A2253" s="2" t="s">
        <v>4303</v>
      </c>
      <c r="B2253" s="2" t="s">
        <v>2863</v>
      </c>
      <c r="C2253" s="2" t="s">
        <v>4304</v>
      </c>
      <c r="D2253" s="2" t="s">
        <v>4315</v>
      </c>
      <c r="E2253" s="2" t="s">
        <v>4306</v>
      </c>
      <c r="G2253" t="str">
        <f t="shared" si="35"/>
        <v>AGUAS VERMELHAS/3101003/MG</v>
      </c>
      <c r="H2253" t="s">
        <v>11912</v>
      </c>
    </row>
    <row r="2254" spans="1:8" x14ac:dyDescent="0.25">
      <c r="A2254" s="2" t="s">
        <v>4303</v>
      </c>
      <c r="B2254" s="2" t="s">
        <v>2866</v>
      </c>
      <c r="C2254" s="2" t="s">
        <v>4304</v>
      </c>
      <c r="D2254" s="2" t="s">
        <v>4316</v>
      </c>
      <c r="E2254" s="2" t="s">
        <v>4306</v>
      </c>
      <c r="G2254" t="str">
        <f t="shared" si="35"/>
        <v>AIMORES/3101102/MG</v>
      </c>
      <c r="H2254" t="s">
        <v>11913</v>
      </c>
    </row>
    <row r="2255" spans="1:8" x14ac:dyDescent="0.25">
      <c r="A2255" s="2" t="s">
        <v>4303</v>
      </c>
      <c r="B2255" s="2" t="s">
        <v>2868</v>
      </c>
      <c r="C2255" s="2" t="s">
        <v>4304</v>
      </c>
      <c r="D2255" s="2" t="s">
        <v>4317</v>
      </c>
      <c r="E2255" s="2" t="s">
        <v>4306</v>
      </c>
      <c r="G2255" t="str">
        <f t="shared" si="35"/>
        <v>AIURUOCA/3101201/MG</v>
      </c>
      <c r="H2255" t="s">
        <v>11914</v>
      </c>
    </row>
    <row r="2256" spans="1:8" x14ac:dyDescent="0.25">
      <c r="A2256" s="2" t="s">
        <v>4303</v>
      </c>
      <c r="B2256" s="2" t="s">
        <v>2870</v>
      </c>
      <c r="C2256" s="2" t="s">
        <v>4304</v>
      </c>
      <c r="D2256" s="2" t="s">
        <v>4318</v>
      </c>
      <c r="E2256" s="2" t="s">
        <v>4306</v>
      </c>
      <c r="G2256" t="str">
        <f t="shared" si="35"/>
        <v>ALAGOA/3101300/MG</v>
      </c>
      <c r="H2256" t="s">
        <v>11915</v>
      </c>
    </row>
    <row r="2257" spans="1:8" x14ac:dyDescent="0.25">
      <c r="A2257" s="2" t="s">
        <v>4303</v>
      </c>
      <c r="B2257" s="2" t="s">
        <v>2872</v>
      </c>
      <c r="C2257" s="2" t="s">
        <v>4304</v>
      </c>
      <c r="D2257" s="2" t="s">
        <v>4319</v>
      </c>
      <c r="E2257" s="2" t="s">
        <v>4306</v>
      </c>
      <c r="G2257" t="str">
        <f t="shared" si="35"/>
        <v>ALBERTINA/3101409/MG</v>
      </c>
      <c r="H2257" t="s">
        <v>11916</v>
      </c>
    </row>
    <row r="2258" spans="1:8" x14ac:dyDescent="0.25">
      <c r="A2258" s="2" t="s">
        <v>4303</v>
      </c>
      <c r="B2258" s="2" t="s">
        <v>2874</v>
      </c>
      <c r="C2258" s="2" t="s">
        <v>4304</v>
      </c>
      <c r="D2258" s="2" t="s">
        <v>4320</v>
      </c>
      <c r="E2258" s="2" t="s">
        <v>4306</v>
      </c>
      <c r="G2258" t="str">
        <f t="shared" si="35"/>
        <v>ALEM PARAIBA/3101508/MG</v>
      </c>
      <c r="H2258" t="s">
        <v>11917</v>
      </c>
    </row>
    <row r="2259" spans="1:8" x14ac:dyDescent="0.25">
      <c r="A2259" s="2" t="s">
        <v>4303</v>
      </c>
      <c r="B2259" s="2" t="s">
        <v>2876</v>
      </c>
      <c r="C2259" s="2" t="s">
        <v>4304</v>
      </c>
      <c r="D2259" s="2" t="s">
        <v>4321</v>
      </c>
      <c r="E2259" s="2" t="s">
        <v>4306</v>
      </c>
      <c r="G2259" t="str">
        <f t="shared" si="35"/>
        <v>ALFENAS/3101607/MG</v>
      </c>
      <c r="H2259" t="s">
        <v>11918</v>
      </c>
    </row>
    <row r="2260" spans="1:8" x14ac:dyDescent="0.25">
      <c r="A2260" s="2" t="s">
        <v>4303</v>
      </c>
      <c r="B2260" s="2" t="s">
        <v>4322</v>
      </c>
      <c r="C2260" s="2" t="s">
        <v>4304</v>
      </c>
      <c r="D2260" s="2" t="s">
        <v>4323</v>
      </c>
      <c r="E2260" s="2" t="s">
        <v>4306</v>
      </c>
      <c r="G2260" t="str">
        <f t="shared" si="35"/>
        <v>ALFREDO VASCONCELOS/3101631/MG</v>
      </c>
      <c r="H2260" t="s">
        <v>11919</v>
      </c>
    </row>
    <row r="2261" spans="1:8" x14ac:dyDescent="0.25">
      <c r="A2261" s="2" t="s">
        <v>4303</v>
      </c>
      <c r="B2261" s="2" t="s">
        <v>2878</v>
      </c>
      <c r="C2261" s="2" t="s">
        <v>4304</v>
      </c>
      <c r="D2261" s="2" t="s">
        <v>4324</v>
      </c>
      <c r="E2261" s="2" t="s">
        <v>4306</v>
      </c>
      <c r="G2261" t="str">
        <f t="shared" si="35"/>
        <v>ALMENARA/3101706/MG</v>
      </c>
      <c r="H2261" t="s">
        <v>11920</v>
      </c>
    </row>
    <row r="2262" spans="1:8" x14ac:dyDescent="0.25">
      <c r="A2262" s="2" t="s">
        <v>4303</v>
      </c>
      <c r="B2262" s="2" t="s">
        <v>2880</v>
      </c>
      <c r="C2262" s="2" t="s">
        <v>4304</v>
      </c>
      <c r="D2262" s="2" t="s">
        <v>4325</v>
      </c>
      <c r="E2262" s="2" t="s">
        <v>4306</v>
      </c>
      <c r="G2262" t="str">
        <f t="shared" si="35"/>
        <v>ALPERCATA/3101805/MG</v>
      </c>
      <c r="H2262" t="s">
        <v>11921</v>
      </c>
    </row>
    <row r="2263" spans="1:8" x14ac:dyDescent="0.25">
      <c r="A2263" s="2" t="s">
        <v>4303</v>
      </c>
      <c r="B2263" s="2" t="s">
        <v>2882</v>
      </c>
      <c r="C2263" s="2" t="s">
        <v>4304</v>
      </c>
      <c r="D2263" s="2" t="s">
        <v>4326</v>
      </c>
      <c r="E2263" s="2" t="s">
        <v>4306</v>
      </c>
      <c r="G2263" t="str">
        <f t="shared" si="35"/>
        <v>ALPINOPOLIS/3101904/MG</v>
      </c>
      <c r="H2263" t="s">
        <v>11922</v>
      </c>
    </row>
    <row r="2264" spans="1:8" x14ac:dyDescent="0.25">
      <c r="A2264" s="2" t="s">
        <v>4303</v>
      </c>
      <c r="B2264" s="2" t="s">
        <v>2884</v>
      </c>
      <c r="C2264" s="2" t="s">
        <v>4304</v>
      </c>
      <c r="D2264" s="2" t="s">
        <v>4327</v>
      </c>
      <c r="E2264" s="2" t="s">
        <v>4306</v>
      </c>
      <c r="G2264" t="str">
        <f t="shared" si="35"/>
        <v>ALTEROSA/3102001/MG</v>
      </c>
      <c r="H2264" t="s">
        <v>11923</v>
      </c>
    </row>
    <row r="2265" spans="1:8" x14ac:dyDescent="0.25">
      <c r="A2265" s="2" t="s">
        <v>4303</v>
      </c>
      <c r="B2265" s="2" t="s">
        <v>4328</v>
      </c>
      <c r="C2265" s="2" t="s">
        <v>4304</v>
      </c>
      <c r="D2265" s="2" t="s">
        <v>4329</v>
      </c>
      <c r="E2265" s="2" t="s">
        <v>4306</v>
      </c>
      <c r="G2265" t="str">
        <f t="shared" si="35"/>
        <v>ALTO CAPARAO/3102050/MG</v>
      </c>
      <c r="H2265" t="s">
        <v>11924</v>
      </c>
    </row>
    <row r="2266" spans="1:8" x14ac:dyDescent="0.25">
      <c r="A2266" s="2" t="s">
        <v>4303</v>
      </c>
      <c r="B2266" s="2" t="s">
        <v>2886</v>
      </c>
      <c r="C2266" s="2" t="s">
        <v>4304</v>
      </c>
      <c r="D2266" s="2" t="s">
        <v>4330</v>
      </c>
      <c r="E2266" s="2" t="s">
        <v>4306</v>
      </c>
      <c r="G2266" t="str">
        <f t="shared" si="35"/>
        <v>ALTO RIO DOCE/3102100/MG</v>
      </c>
      <c r="H2266" t="s">
        <v>11925</v>
      </c>
    </row>
    <row r="2267" spans="1:8" x14ac:dyDescent="0.25">
      <c r="A2267" s="2" t="s">
        <v>4303</v>
      </c>
      <c r="B2267" s="2" t="s">
        <v>2888</v>
      </c>
      <c r="C2267" s="2" t="s">
        <v>4304</v>
      </c>
      <c r="D2267" s="2" t="s">
        <v>4331</v>
      </c>
      <c r="E2267" s="2" t="s">
        <v>4306</v>
      </c>
      <c r="G2267" t="str">
        <f t="shared" si="35"/>
        <v>ALVARENGA/3102209/MG</v>
      </c>
      <c r="H2267" t="s">
        <v>11926</v>
      </c>
    </row>
    <row r="2268" spans="1:8" x14ac:dyDescent="0.25">
      <c r="A2268" s="2" t="s">
        <v>4303</v>
      </c>
      <c r="B2268" s="2" t="s">
        <v>2889</v>
      </c>
      <c r="C2268" s="2" t="s">
        <v>4304</v>
      </c>
      <c r="D2268" s="2" t="s">
        <v>4332</v>
      </c>
      <c r="E2268" s="2" t="s">
        <v>4306</v>
      </c>
      <c r="G2268" t="str">
        <f t="shared" si="35"/>
        <v>ALVINOPOLIS/3102308/MG</v>
      </c>
      <c r="H2268" t="s">
        <v>11927</v>
      </c>
    </row>
    <row r="2269" spans="1:8" x14ac:dyDescent="0.25">
      <c r="A2269" s="2" t="s">
        <v>4303</v>
      </c>
      <c r="B2269" s="2" t="s">
        <v>2890</v>
      </c>
      <c r="C2269" s="2" t="s">
        <v>4304</v>
      </c>
      <c r="D2269" s="2" t="s">
        <v>4333</v>
      </c>
      <c r="E2269" s="2" t="s">
        <v>4306</v>
      </c>
      <c r="G2269" t="str">
        <f t="shared" si="35"/>
        <v>ALVORADA DE MINAS/3102407/MG</v>
      </c>
      <c r="H2269" t="s">
        <v>11928</v>
      </c>
    </row>
    <row r="2270" spans="1:8" x14ac:dyDescent="0.25">
      <c r="A2270" s="2" t="s">
        <v>4303</v>
      </c>
      <c r="B2270" s="2" t="s">
        <v>2892</v>
      </c>
      <c r="C2270" s="2" t="s">
        <v>4304</v>
      </c>
      <c r="D2270" s="2" t="s">
        <v>4334</v>
      </c>
      <c r="E2270" s="2" t="s">
        <v>4306</v>
      </c>
      <c r="G2270" t="str">
        <f t="shared" si="35"/>
        <v>AMPARO DO SERRA/3102506/MG</v>
      </c>
      <c r="H2270" t="s">
        <v>11929</v>
      </c>
    </row>
    <row r="2271" spans="1:8" x14ac:dyDescent="0.25">
      <c r="A2271" s="2" t="s">
        <v>4303</v>
      </c>
      <c r="B2271" s="2" t="s">
        <v>2893</v>
      </c>
      <c r="C2271" s="2" t="s">
        <v>4304</v>
      </c>
      <c r="D2271" s="2" t="s">
        <v>4335</v>
      </c>
      <c r="E2271" s="2" t="s">
        <v>4306</v>
      </c>
      <c r="G2271" t="str">
        <f t="shared" si="35"/>
        <v>ANDRADAS/3102605/MG</v>
      </c>
      <c r="H2271" t="s">
        <v>11930</v>
      </c>
    </row>
    <row r="2272" spans="1:8" x14ac:dyDescent="0.25">
      <c r="A2272" s="2" t="s">
        <v>4303</v>
      </c>
      <c r="B2272" s="2" t="s">
        <v>2895</v>
      </c>
      <c r="C2272" s="2" t="s">
        <v>4304</v>
      </c>
      <c r="D2272" s="2" t="s">
        <v>4336</v>
      </c>
      <c r="E2272" s="2" t="s">
        <v>4306</v>
      </c>
      <c r="G2272" t="str">
        <f t="shared" si="35"/>
        <v>CACHOEIRA DE PAJEU/3102704/MG</v>
      </c>
      <c r="H2272" t="s">
        <v>11931</v>
      </c>
    </row>
    <row r="2273" spans="1:8" x14ac:dyDescent="0.25">
      <c r="A2273" s="2" t="s">
        <v>4303</v>
      </c>
      <c r="B2273" s="2" t="s">
        <v>2897</v>
      </c>
      <c r="C2273" s="2" t="s">
        <v>4304</v>
      </c>
      <c r="D2273" s="2" t="s">
        <v>4337</v>
      </c>
      <c r="E2273" s="2" t="s">
        <v>4306</v>
      </c>
      <c r="G2273" t="str">
        <f t="shared" si="35"/>
        <v>ANDRELANDIA/3102803/MG</v>
      </c>
      <c r="H2273" t="s">
        <v>11932</v>
      </c>
    </row>
    <row r="2274" spans="1:8" x14ac:dyDescent="0.25">
      <c r="A2274" s="2" t="s">
        <v>4303</v>
      </c>
      <c r="B2274" s="2" t="s">
        <v>4338</v>
      </c>
      <c r="C2274" s="2" t="s">
        <v>4304</v>
      </c>
      <c r="D2274" s="2" t="s">
        <v>4339</v>
      </c>
      <c r="E2274" s="2" t="s">
        <v>4306</v>
      </c>
      <c r="G2274" t="str">
        <f t="shared" si="35"/>
        <v>ANGELANDIA/3102852/MG</v>
      </c>
      <c r="H2274" t="s">
        <v>11933</v>
      </c>
    </row>
    <row r="2275" spans="1:8" x14ac:dyDescent="0.25">
      <c r="A2275" s="2" t="s">
        <v>4303</v>
      </c>
      <c r="B2275" s="2" t="s">
        <v>2899</v>
      </c>
      <c r="C2275" s="2" t="s">
        <v>4304</v>
      </c>
      <c r="D2275" s="2" t="s">
        <v>4340</v>
      </c>
      <c r="E2275" s="2" t="s">
        <v>4306</v>
      </c>
      <c r="G2275" t="str">
        <f t="shared" si="35"/>
        <v>ANTONIO CARLOS/3102902/MG</v>
      </c>
      <c r="H2275" t="s">
        <v>11934</v>
      </c>
    </row>
    <row r="2276" spans="1:8" x14ac:dyDescent="0.25">
      <c r="A2276" s="2" t="s">
        <v>4303</v>
      </c>
      <c r="B2276" s="2" t="s">
        <v>2901</v>
      </c>
      <c r="C2276" s="2" t="s">
        <v>4304</v>
      </c>
      <c r="D2276" s="2" t="s">
        <v>4341</v>
      </c>
      <c r="E2276" s="2" t="s">
        <v>4306</v>
      </c>
      <c r="G2276" t="str">
        <f t="shared" si="35"/>
        <v>ANTONIO DIAS/3103009/MG</v>
      </c>
      <c r="H2276" t="s">
        <v>11935</v>
      </c>
    </row>
    <row r="2277" spans="1:8" x14ac:dyDescent="0.25">
      <c r="A2277" s="2" t="s">
        <v>4303</v>
      </c>
      <c r="B2277" s="2" t="s">
        <v>2903</v>
      </c>
      <c r="C2277" s="2" t="s">
        <v>4304</v>
      </c>
      <c r="D2277" s="2" t="s">
        <v>4342</v>
      </c>
      <c r="E2277" s="2" t="s">
        <v>4306</v>
      </c>
      <c r="G2277" t="str">
        <f t="shared" si="35"/>
        <v>ANTONIO PRADO DE MINAS/3103108/MG</v>
      </c>
      <c r="H2277" t="s">
        <v>11936</v>
      </c>
    </row>
    <row r="2278" spans="1:8" x14ac:dyDescent="0.25">
      <c r="A2278" s="2" t="s">
        <v>4303</v>
      </c>
      <c r="B2278" s="2" t="s">
        <v>2904</v>
      </c>
      <c r="C2278" s="2" t="s">
        <v>4304</v>
      </c>
      <c r="D2278" s="2" t="s">
        <v>4343</v>
      </c>
      <c r="E2278" s="2" t="s">
        <v>4306</v>
      </c>
      <c r="G2278" t="str">
        <f t="shared" si="35"/>
        <v>ARACAI/3103207/MG</v>
      </c>
      <c r="H2278" t="s">
        <v>11937</v>
      </c>
    </row>
    <row r="2279" spans="1:8" x14ac:dyDescent="0.25">
      <c r="A2279" s="2" t="s">
        <v>4303</v>
      </c>
      <c r="B2279" s="2" t="s">
        <v>2906</v>
      </c>
      <c r="C2279" s="2" t="s">
        <v>4304</v>
      </c>
      <c r="D2279" s="2" t="s">
        <v>4344</v>
      </c>
      <c r="E2279" s="2" t="s">
        <v>4306</v>
      </c>
      <c r="G2279" t="str">
        <f t="shared" si="35"/>
        <v>ARACITABA/3103306/MG</v>
      </c>
      <c r="H2279" t="s">
        <v>11938</v>
      </c>
    </row>
    <row r="2280" spans="1:8" x14ac:dyDescent="0.25">
      <c r="A2280" s="2" t="s">
        <v>4303</v>
      </c>
      <c r="B2280" s="2" t="s">
        <v>2908</v>
      </c>
      <c r="C2280" s="2" t="s">
        <v>4304</v>
      </c>
      <c r="D2280" s="2" t="s">
        <v>4345</v>
      </c>
      <c r="E2280" s="2" t="s">
        <v>4306</v>
      </c>
      <c r="G2280" t="str">
        <f t="shared" si="35"/>
        <v>ARACUAI/3103405/MG</v>
      </c>
      <c r="H2280" t="s">
        <v>11939</v>
      </c>
    </row>
    <row r="2281" spans="1:8" x14ac:dyDescent="0.25">
      <c r="A2281" s="2" t="s">
        <v>4303</v>
      </c>
      <c r="B2281" s="2" t="s">
        <v>2912</v>
      </c>
      <c r="C2281" s="2" t="s">
        <v>4304</v>
      </c>
      <c r="D2281" s="2" t="s">
        <v>4346</v>
      </c>
      <c r="E2281" s="2" t="s">
        <v>4306</v>
      </c>
      <c r="G2281" t="str">
        <f t="shared" si="35"/>
        <v>ARAGUARI/3103504/MG</v>
      </c>
      <c r="H2281" t="s">
        <v>11940</v>
      </c>
    </row>
    <row r="2282" spans="1:8" x14ac:dyDescent="0.25">
      <c r="A2282" s="2" t="s">
        <v>4303</v>
      </c>
      <c r="B2282" s="2" t="s">
        <v>2914</v>
      </c>
      <c r="C2282" s="2" t="s">
        <v>4304</v>
      </c>
      <c r="D2282" s="2" t="s">
        <v>4347</v>
      </c>
      <c r="E2282" s="2" t="s">
        <v>4306</v>
      </c>
      <c r="G2282" t="str">
        <f t="shared" si="35"/>
        <v>ARANTINA/3103603/MG</v>
      </c>
      <c r="H2282" t="s">
        <v>11941</v>
      </c>
    </row>
    <row r="2283" spans="1:8" x14ac:dyDescent="0.25">
      <c r="A2283" s="2" t="s">
        <v>4303</v>
      </c>
      <c r="B2283" s="2" t="s">
        <v>2916</v>
      </c>
      <c r="C2283" s="2" t="s">
        <v>4304</v>
      </c>
      <c r="D2283" s="2" t="s">
        <v>4348</v>
      </c>
      <c r="E2283" s="2" t="s">
        <v>4306</v>
      </c>
      <c r="G2283" t="str">
        <f t="shared" si="35"/>
        <v>ARAPONGA/3103702/MG</v>
      </c>
      <c r="H2283" t="s">
        <v>11942</v>
      </c>
    </row>
    <row r="2284" spans="1:8" x14ac:dyDescent="0.25">
      <c r="A2284" s="2" t="s">
        <v>4303</v>
      </c>
      <c r="B2284" s="2" t="s">
        <v>4349</v>
      </c>
      <c r="C2284" s="2" t="s">
        <v>4304</v>
      </c>
      <c r="D2284" s="2" t="s">
        <v>4350</v>
      </c>
      <c r="E2284" s="2" t="s">
        <v>4306</v>
      </c>
      <c r="G2284" t="str">
        <f t="shared" si="35"/>
        <v>ARAPORA/3103751/MG</v>
      </c>
      <c r="H2284" t="s">
        <v>11943</v>
      </c>
    </row>
    <row r="2285" spans="1:8" x14ac:dyDescent="0.25">
      <c r="A2285" s="2" t="s">
        <v>4303</v>
      </c>
      <c r="B2285" s="2" t="s">
        <v>2918</v>
      </c>
      <c r="C2285" s="2" t="s">
        <v>4304</v>
      </c>
      <c r="D2285" s="2" t="s">
        <v>4351</v>
      </c>
      <c r="E2285" s="2" t="s">
        <v>4306</v>
      </c>
      <c r="G2285" t="str">
        <f t="shared" si="35"/>
        <v>ARAPUA/3103801/MG</v>
      </c>
      <c r="H2285" t="s">
        <v>11944</v>
      </c>
    </row>
    <row r="2286" spans="1:8" x14ac:dyDescent="0.25">
      <c r="A2286" s="2" t="s">
        <v>4303</v>
      </c>
      <c r="B2286" s="2" t="s">
        <v>2920</v>
      </c>
      <c r="C2286" s="2" t="s">
        <v>4304</v>
      </c>
      <c r="D2286" s="2" t="s">
        <v>4352</v>
      </c>
      <c r="E2286" s="2" t="s">
        <v>4306</v>
      </c>
      <c r="G2286" t="str">
        <f t="shared" si="35"/>
        <v>ARAUJOS/3103900/MG</v>
      </c>
      <c r="H2286" t="s">
        <v>11945</v>
      </c>
    </row>
    <row r="2287" spans="1:8" x14ac:dyDescent="0.25">
      <c r="A2287" s="2" t="s">
        <v>4303</v>
      </c>
      <c r="B2287" s="2" t="s">
        <v>2924</v>
      </c>
      <c r="C2287" s="2" t="s">
        <v>4304</v>
      </c>
      <c r="D2287" s="2" t="s">
        <v>4353</v>
      </c>
      <c r="E2287" s="2" t="s">
        <v>4306</v>
      </c>
      <c r="G2287" t="str">
        <f t="shared" si="35"/>
        <v>ARAXA/3104007/MG</v>
      </c>
      <c r="H2287" t="s">
        <v>11946</v>
      </c>
    </row>
    <row r="2288" spans="1:8" x14ac:dyDescent="0.25">
      <c r="A2288" s="2" t="s">
        <v>4303</v>
      </c>
      <c r="B2288" s="2" t="s">
        <v>2926</v>
      </c>
      <c r="C2288" s="2" t="s">
        <v>4304</v>
      </c>
      <c r="D2288" s="2" t="s">
        <v>4354</v>
      </c>
      <c r="E2288" s="2" t="s">
        <v>4306</v>
      </c>
      <c r="G2288" t="str">
        <f t="shared" si="35"/>
        <v>ARCEBURGO/3104106/MG</v>
      </c>
      <c r="H2288" t="s">
        <v>11947</v>
      </c>
    </row>
    <row r="2289" spans="1:8" x14ac:dyDescent="0.25">
      <c r="A2289" s="2" t="s">
        <v>4303</v>
      </c>
      <c r="B2289" s="2" t="s">
        <v>2930</v>
      </c>
      <c r="C2289" s="2" t="s">
        <v>4304</v>
      </c>
      <c r="D2289" s="2" t="s">
        <v>4355</v>
      </c>
      <c r="E2289" s="2" t="s">
        <v>4306</v>
      </c>
      <c r="G2289" t="str">
        <f t="shared" si="35"/>
        <v>ARCOS/3104205/MG</v>
      </c>
      <c r="H2289" t="s">
        <v>11948</v>
      </c>
    </row>
    <row r="2290" spans="1:8" x14ac:dyDescent="0.25">
      <c r="A2290" s="2" t="s">
        <v>4303</v>
      </c>
      <c r="B2290" s="2" t="s">
        <v>2932</v>
      </c>
      <c r="C2290" s="2" t="s">
        <v>4304</v>
      </c>
      <c r="D2290" s="2" t="s">
        <v>4356</v>
      </c>
      <c r="E2290" s="2" t="s">
        <v>4306</v>
      </c>
      <c r="G2290" t="str">
        <f t="shared" si="35"/>
        <v>AREADO/3104304/MG</v>
      </c>
      <c r="H2290" t="s">
        <v>11949</v>
      </c>
    </row>
    <row r="2291" spans="1:8" x14ac:dyDescent="0.25">
      <c r="A2291" s="2" t="s">
        <v>4303</v>
      </c>
      <c r="B2291" s="2" t="s">
        <v>2933</v>
      </c>
      <c r="C2291" s="2" t="s">
        <v>4304</v>
      </c>
      <c r="D2291" s="2" t="s">
        <v>4357</v>
      </c>
      <c r="E2291" s="2" t="s">
        <v>4306</v>
      </c>
      <c r="G2291" t="str">
        <f t="shared" si="35"/>
        <v>ARGIRITA/3104403/MG</v>
      </c>
      <c r="H2291" t="s">
        <v>11950</v>
      </c>
    </row>
    <row r="2292" spans="1:8" x14ac:dyDescent="0.25">
      <c r="A2292" s="2" t="s">
        <v>4303</v>
      </c>
      <c r="B2292" s="2" t="s">
        <v>4358</v>
      </c>
      <c r="C2292" s="2" t="s">
        <v>4304</v>
      </c>
      <c r="D2292" s="2" t="s">
        <v>4359</v>
      </c>
      <c r="E2292" s="2" t="s">
        <v>4306</v>
      </c>
      <c r="G2292" t="str">
        <f t="shared" si="35"/>
        <v>ARICANDUVA/3104452/MG</v>
      </c>
      <c r="H2292" t="s">
        <v>11951</v>
      </c>
    </row>
    <row r="2293" spans="1:8" x14ac:dyDescent="0.25">
      <c r="A2293" s="2" t="s">
        <v>4303</v>
      </c>
      <c r="B2293" s="2" t="s">
        <v>2935</v>
      </c>
      <c r="C2293" s="2" t="s">
        <v>4304</v>
      </c>
      <c r="D2293" s="2" t="s">
        <v>4360</v>
      </c>
      <c r="E2293" s="2" t="s">
        <v>4306</v>
      </c>
      <c r="G2293" t="str">
        <f t="shared" si="35"/>
        <v>ARINOS/3104502/MG</v>
      </c>
      <c r="H2293" t="s">
        <v>11952</v>
      </c>
    </row>
    <row r="2294" spans="1:8" x14ac:dyDescent="0.25">
      <c r="A2294" s="2" t="s">
        <v>4303</v>
      </c>
      <c r="B2294" s="2" t="s">
        <v>2937</v>
      </c>
      <c r="C2294" s="2" t="s">
        <v>4304</v>
      </c>
      <c r="D2294" s="2" t="s">
        <v>4361</v>
      </c>
      <c r="E2294" s="2" t="s">
        <v>4306</v>
      </c>
      <c r="G2294" t="str">
        <f t="shared" si="35"/>
        <v>ASTOLFO DUTRA/3104601/MG</v>
      </c>
      <c r="H2294" t="s">
        <v>11953</v>
      </c>
    </row>
    <row r="2295" spans="1:8" x14ac:dyDescent="0.25">
      <c r="A2295" s="2" t="s">
        <v>4303</v>
      </c>
      <c r="B2295" s="2" t="s">
        <v>2938</v>
      </c>
      <c r="C2295" s="2" t="s">
        <v>4304</v>
      </c>
      <c r="D2295" s="2" t="s">
        <v>4362</v>
      </c>
      <c r="E2295" s="2" t="s">
        <v>4306</v>
      </c>
      <c r="G2295" t="str">
        <f t="shared" si="35"/>
        <v>ATALEIA/3104700/MG</v>
      </c>
      <c r="H2295" t="s">
        <v>11954</v>
      </c>
    </row>
    <row r="2296" spans="1:8" x14ac:dyDescent="0.25">
      <c r="A2296" s="2" t="s">
        <v>4303</v>
      </c>
      <c r="B2296" s="2" t="s">
        <v>2940</v>
      </c>
      <c r="C2296" s="2" t="s">
        <v>4304</v>
      </c>
      <c r="D2296" s="2" t="s">
        <v>4363</v>
      </c>
      <c r="E2296" s="2" t="s">
        <v>4306</v>
      </c>
      <c r="G2296" t="str">
        <f t="shared" si="35"/>
        <v>AUGUSTO DE LIMA/3104809/MG</v>
      </c>
      <c r="H2296" t="s">
        <v>11955</v>
      </c>
    </row>
    <row r="2297" spans="1:8" x14ac:dyDescent="0.25">
      <c r="A2297" s="2" t="s">
        <v>4303</v>
      </c>
      <c r="B2297" s="2" t="s">
        <v>2942</v>
      </c>
      <c r="C2297" s="2" t="s">
        <v>4304</v>
      </c>
      <c r="D2297" s="2" t="s">
        <v>4364</v>
      </c>
      <c r="E2297" s="2" t="s">
        <v>4306</v>
      </c>
      <c r="G2297" t="str">
        <f t="shared" si="35"/>
        <v>BAEPENDI/3104908/MG</v>
      </c>
      <c r="H2297" t="s">
        <v>11956</v>
      </c>
    </row>
    <row r="2298" spans="1:8" x14ac:dyDescent="0.25">
      <c r="A2298" s="2" t="s">
        <v>4303</v>
      </c>
      <c r="B2298" s="2" t="s">
        <v>2944</v>
      </c>
      <c r="C2298" s="2" t="s">
        <v>4304</v>
      </c>
      <c r="D2298" s="2" t="s">
        <v>4365</v>
      </c>
      <c r="E2298" s="2" t="s">
        <v>4306</v>
      </c>
      <c r="G2298" t="str">
        <f t="shared" si="35"/>
        <v>BALDIM/3105004/MG</v>
      </c>
      <c r="H2298" t="s">
        <v>11957</v>
      </c>
    </row>
    <row r="2299" spans="1:8" x14ac:dyDescent="0.25">
      <c r="A2299" s="2" t="s">
        <v>4303</v>
      </c>
      <c r="B2299" s="2" t="s">
        <v>2946</v>
      </c>
      <c r="C2299" s="2" t="s">
        <v>4304</v>
      </c>
      <c r="D2299" s="2" t="s">
        <v>4366</v>
      </c>
      <c r="E2299" s="2" t="s">
        <v>4306</v>
      </c>
      <c r="G2299" t="str">
        <f t="shared" si="35"/>
        <v>BAMBUI/3105103/MG</v>
      </c>
      <c r="H2299" t="s">
        <v>11958</v>
      </c>
    </row>
    <row r="2300" spans="1:8" x14ac:dyDescent="0.25">
      <c r="A2300" s="2" t="s">
        <v>4303</v>
      </c>
      <c r="B2300" s="2" t="s">
        <v>2950</v>
      </c>
      <c r="C2300" s="2" t="s">
        <v>4304</v>
      </c>
      <c r="D2300" s="2" t="s">
        <v>4367</v>
      </c>
      <c r="E2300" s="2" t="s">
        <v>4306</v>
      </c>
      <c r="G2300" t="str">
        <f t="shared" si="35"/>
        <v>BANDEIRA/3105202/MG</v>
      </c>
      <c r="H2300" t="s">
        <v>11959</v>
      </c>
    </row>
    <row r="2301" spans="1:8" x14ac:dyDescent="0.25">
      <c r="A2301" s="2" t="s">
        <v>4303</v>
      </c>
      <c r="B2301" s="2" t="s">
        <v>2952</v>
      </c>
      <c r="C2301" s="2" t="s">
        <v>4304</v>
      </c>
      <c r="D2301" s="2" t="s">
        <v>4368</v>
      </c>
      <c r="E2301" s="2" t="s">
        <v>4306</v>
      </c>
      <c r="G2301" t="str">
        <f t="shared" si="35"/>
        <v>BANDEIRA DO SUL/3105301/MG</v>
      </c>
      <c r="H2301" t="s">
        <v>11960</v>
      </c>
    </row>
    <row r="2302" spans="1:8" x14ac:dyDescent="0.25">
      <c r="A2302" s="2" t="s">
        <v>4303</v>
      </c>
      <c r="B2302" s="2" t="s">
        <v>2954</v>
      </c>
      <c r="C2302" s="2" t="s">
        <v>4304</v>
      </c>
      <c r="D2302" s="2" t="s">
        <v>4369</v>
      </c>
      <c r="E2302" s="2" t="s">
        <v>4306</v>
      </c>
      <c r="G2302" t="str">
        <f t="shared" si="35"/>
        <v>BARAO DE COCAIS/3105400/MG</v>
      </c>
      <c r="H2302" t="s">
        <v>11961</v>
      </c>
    </row>
    <row r="2303" spans="1:8" x14ac:dyDescent="0.25">
      <c r="A2303" s="2" t="s">
        <v>4303</v>
      </c>
      <c r="B2303" s="2" t="s">
        <v>2958</v>
      </c>
      <c r="C2303" s="2" t="s">
        <v>4304</v>
      </c>
      <c r="D2303" s="2" t="s">
        <v>4370</v>
      </c>
      <c r="E2303" s="2" t="s">
        <v>4306</v>
      </c>
      <c r="G2303" t="str">
        <f t="shared" si="35"/>
        <v>BARAO DE MONTE ALTO/3105509/MG</v>
      </c>
      <c r="H2303" t="s">
        <v>11962</v>
      </c>
    </row>
    <row r="2304" spans="1:8" x14ac:dyDescent="0.25">
      <c r="A2304" s="2" t="s">
        <v>4303</v>
      </c>
      <c r="B2304" s="2" t="s">
        <v>2960</v>
      </c>
      <c r="C2304" s="2" t="s">
        <v>4304</v>
      </c>
      <c r="D2304" s="2" t="s">
        <v>4371</v>
      </c>
      <c r="E2304" s="2" t="s">
        <v>4306</v>
      </c>
      <c r="G2304" t="str">
        <f t="shared" si="35"/>
        <v>BARBACENA/3105608/MG</v>
      </c>
      <c r="H2304" t="s">
        <v>11963</v>
      </c>
    </row>
    <row r="2305" spans="1:8" x14ac:dyDescent="0.25">
      <c r="A2305" s="2" t="s">
        <v>4303</v>
      </c>
      <c r="B2305" s="2" t="s">
        <v>2962</v>
      </c>
      <c r="C2305" s="2" t="s">
        <v>4304</v>
      </c>
      <c r="D2305" s="2" t="s">
        <v>4372</v>
      </c>
      <c r="E2305" s="2" t="s">
        <v>4306</v>
      </c>
      <c r="G2305" t="str">
        <f t="shared" si="35"/>
        <v>BARRA LONGA/3105707/MG</v>
      </c>
      <c r="H2305" t="s">
        <v>11964</v>
      </c>
    </row>
    <row r="2306" spans="1:8" x14ac:dyDescent="0.25">
      <c r="A2306" s="2" t="s">
        <v>4303</v>
      </c>
      <c r="B2306" s="2" t="s">
        <v>2966</v>
      </c>
      <c r="C2306" s="2" t="s">
        <v>4304</v>
      </c>
      <c r="D2306" s="2" t="s">
        <v>4373</v>
      </c>
      <c r="E2306" s="2" t="s">
        <v>4306</v>
      </c>
      <c r="G2306" t="str">
        <f t="shared" si="35"/>
        <v>BARROSO/3105905/MG</v>
      </c>
      <c r="H2306" t="s">
        <v>11965</v>
      </c>
    </row>
    <row r="2307" spans="1:8" x14ac:dyDescent="0.25">
      <c r="A2307" s="2" t="s">
        <v>4303</v>
      </c>
      <c r="B2307" s="2" t="s">
        <v>2968</v>
      </c>
      <c r="C2307" s="2" t="s">
        <v>4304</v>
      </c>
      <c r="D2307" s="2" t="s">
        <v>4374</v>
      </c>
      <c r="E2307" s="2" t="s">
        <v>4306</v>
      </c>
      <c r="G2307" t="str">
        <f t="shared" ref="G2307:G2370" si="36">_xlfn.CONCAT(D2307,"/",A2307,B2307,"/",E2307)</f>
        <v>BELA VISTA DE MINAS/3106002/MG</v>
      </c>
      <c r="H2307" t="s">
        <v>11966</v>
      </c>
    </row>
    <row r="2308" spans="1:8" x14ac:dyDescent="0.25">
      <c r="A2308" s="2" t="s">
        <v>4303</v>
      </c>
      <c r="B2308" s="2" t="s">
        <v>2970</v>
      </c>
      <c r="C2308" s="2" t="s">
        <v>4304</v>
      </c>
      <c r="D2308" s="2" t="s">
        <v>4375</v>
      </c>
      <c r="E2308" s="2" t="s">
        <v>4306</v>
      </c>
      <c r="G2308" t="str">
        <f t="shared" si="36"/>
        <v>BELMIRO BRAGA/3106101/MG</v>
      </c>
      <c r="H2308" t="s">
        <v>11967</v>
      </c>
    </row>
    <row r="2309" spans="1:8" x14ac:dyDescent="0.25">
      <c r="A2309" s="2" t="s">
        <v>4303</v>
      </c>
      <c r="B2309" s="2" t="s">
        <v>2972</v>
      </c>
      <c r="C2309" s="2" t="s">
        <v>4304</v>
      </c>
      <c r="D2309" s="2" t="s">
        <v>4376</v>
      </c>
      <c r="E2309" s="2" t="s">
        <v>4306</v>
      </c>
      <c r="G2309" t="str">
        <f t="shared" si="36"/>
        <v>BELO HORIZONTE/3106200/MG</v>
      </c>
      <c r="H2309" t="s">
        <v>11968</v>
      </c>
    </row>
    <row r="2310" spans="1:8" x14ac:dyDescent="0.25">
      <c r="A2310" s="2" t="s">
        <v>4303</v>
      </c>
      <c r="B2310" s="2" t="s">
        <v>2974</v>
      </c>
      <c r="C2310" s="2" t="s">
        <v>4304</v>
      </c>
      <c r="D2310" s="2" t="s">
        <v>4377</v>
      </c>
      <c r="E2310" s="2" t="s">
        <v>4306</v>
      </c>
      <c r="G2310" t="str">
        <f t="shared" si="36"/>
        <v>BELO ORIENTE/3106309/MG</v>
      </c>
      <c r="H2310" t="s">
        <v>11969</v>
      </c>
    </row>
    <row r="2311" spans="1:8" x14ac:dyDescent="0.25">
      <c r="A2311" s="2" t="s">
        <v>4303</v>
      </c>
      <c r="B2311" s="2" t="s">
        <v>2976</v>
      </c>
      <c r="C2311" s="2" t="s">
        <v>4304</v>
      </c>
      <c r="D2311" s="2" t="s">
        <v>4378</v>
      </c>
      <c r="E2311" s="2" t="s">
        <v>4306</v>
      </c>
      <c r="G2311" t="str">
        <f t="shared" si="36"/>
        <v>BELO VALE/3106408/MG</v>
      </c>
      <c r="H2311" t="s">
        <v>11970</v>
      </c>
    </row>
    <row r="2312" spans="1:8" x14ac:dyDescent="0.25">
      <c r="A2312" s="2" t="s">
        <v>4303</v>
      </c>
      <c r="B2312" s="2" t="s">
        <v>2978</v>
      </c>
      <c r="C2312" s="2" t="s">
        <v>4304</v>
      </c>
      <c r="D2312" s="2" t="s">
        <v>4379</v>
      </c>
      <c r="E2312" s="2" t="s">
        <v>4306</v>
      </c>
      <c r="G2312" t="str">
        <f t="shared" si="36"/>
        <v>BERILO/3106507/MG</v>
      </c>
      <c r="H2312" t="s">
        <v>11971</v>
      </c>
    </row>
    <row r="2313" spans="1:8" x14ac:dyDescent="0.25">
      <c r="A2313" s="2" t="s">
        <v>4303</v>
      </c>
      <c r="B2313" s="2" t="s">
        <v>2980</v>
      </c>
      <c r="C2313" s="2" t="s">
        <v>4304</v>
      </c>
      <c r="D2313" s="2" t="s">
        <v>4380</v>
      </c>
      <c r="E2313" s="2" t="s">
        <v>4306</v>
      </c>
      <c r="G2313" t="str">
        <f t="shared" si="36"/>
        <v>BERTOPOLIS/3106606/MG</v>
      </c>
      <c r="H2313" t="s">
        <v>11972</v>
      </c>
    </row>
    <row r="2314" spans="1:8" x14ac:dyDescent="0.25">
      <c r="A2314" s="2" t="s">
        <v>4303</v>
      </c>
      <c r="B2314" s="2" t="s">
        <v>4381</v>
      </c>
      <c r="C2314" s="2" t="s">
        <v>4304</v>
      </c>
      <c r="D2314" s="2" t="s">
        <v>4382</v>
      </c>
      <c r="E2314" s="2" t="s">
        <v>4306</v>
      </c>
      <c r="G2314" t="str">
        <f t="shared" si="36"/>
        <v>BERIZAL/3106655/MG</v>
      </c>
      <c r="H2314" t="s">
        <v>11973</v>
      </c>
    </row>
    <row r="2315" spans="1:8" x14ac:dyDescent="0.25">
      <c r="A2315" s="2" t="s">
        <v>4303</v>
      </c>
      <c r="B2315" s="2" t="s">
        <v>2982</v>
      </c>
      <c r="C2315" s="2" t="s">
        <v>4304</v>
      </c>
      <c r="D2315" s="2" t="s">
        <v>4383</v>
      </c>
      <c r="E2315" s="2" t="s">
        <v>4306</v>
      </c>
      <c r="G2315" t="str">
        <f t="shared" si="36"/>
        <v>BETIM/3106705/MG</v>
      </c>
      <c r="H2315" t="s">
        <v>11974</v>
      </c>
    </row>
    <row r="2316" spans="1:8" x14ac:dyDescent="0.25">
      <c r="A2316" s="2" t="s">
        <v>4303</v>
      </c>
      <c r="B2316" s="2" t="s">
        <v>2984</v>
      </c>
      <c r="C2316" s="2" t="s">
        <v>4304</v>
      </c>
      <c r="D2316" s="2" t="s">
        <v>4384</v>
      </c>
      <c r="E2316" s="2" t="s">
        <v>4306</v>
      </c>
      <c r="G2316" t="str">
        <f t="shared" si="36"/>
        <v>BIAS FORTES/3106804/MG</v>
      </c>
      <c r="H2316" t="s">
        <v>11975</v>
      </c>
    </row>
    <row r="2317" spans="1:8" x14ac:dyDescent="0.25">
      <c r="A2317" s="2" t="s">
        <v>4303</v>
      </c>
      <c r="B2317" s="2" t="s">
        <v>2986</v>
      </c>
      <c r="C2317" s="2" t="s">
        <v>4304</v>
      </c>
      <c r="D2317" s="2" t="s">
        <v>4385</v>
      </c>
      <c r="E2317" s="2" t="s">
        <v>4306</v>
      </c>
      <c r="G2317" t="str">
        <f t="shared" si="36"/>
        <v>BICAS/3106903/MG</v>
      </c>
      <c r="H2317" t="s">
        <v>11976</v>
      </c>
    </row>
    <row r="2318" spans="1:8" x14ac:dyDescent="0.25">
      <c r="A2318" s="2" t="s">
        <v>4303</v>
      </c>
      <c r="B2318" s="2" t="s">
        <v>2988</v>
      </c>
      <c r="C2318" s="2" t="s">
        <v>4304</v>
      </c>
      <c r="D2318" s="2" t="s">
        <v>4386</v>
      </c>
      <c r="E2318" s="2" t="s">
        <v>4306</v>
      </c>
      <c r="G2318" t="str">
        <f t="shared" si="36"/>
        <v>BIQUINHAS/3107000/MG</v>
      </c>
      <c r="H2318" t="s">
        <v>11977</v>
      </c>
    </row>
    <row r="2319" spans="1:8" x14ac:dyDescent="0.25">
      <c r="A2319" s="2" t="s">
        <v>4303</v>
      </c>
      <c r="B2319" s="2" t="s">
        <v>2990</v>
      </c>
      <c r="C2319" s="2" t="s">
        <v>4304</v>
      </c>
      <c r="D2319" s="2" t="s">
        <v>4387</v>
      </c>
      <c r="E2319" s="2" t="s">
        <v>4306</v>
      </c>
      <c r="G2319" t="str">
        <f t="shared" si="36"/>
        <v>BOA ESPERANCA/3107109/MG</v>
      </c>
      <c r="H2319" t="s">
        <v>11978</v>
      </c>
    </row>
    <row r="2320" spans="1:8" x14ac:dyDescent="0.25">
      <c r="A2320" s="2" t="s">
        <v>4303</v>
      </c>
      <c r="B2320" s="2" t="s">
        <v>2992</v>
      </c>
      <c r="C2320" s="2" t="s">
        <v>4304</v>
      </c>
      <c r="D2320" s="2" t="s">
        <v>4388</v>
      </c>
      <c r="E2320" s="2" t="s">
        <v>4306</v>
      </c>
      <c r="G2320" t="str">
        <f t="shared" si="36"/>
        <v>BOCAINA DE MINAS/3107208/MG</v>
      </c>
      <c r="H2320" t="s">
        <v>11979</v>
      </c>
    </row>
    <row r="2321" spans="1:8" x14ac:dyDescent="0.25">
      <c r="A2321" s="2" t="s">
        <v>4303</v>
      </c>
      <c r="B2321" s="2" t="s">
        <v>2994</v>
      </c>
      <c r="C2321" s="2" t="s">
        <v>4304</v>
      </c>
      <c r="D2321" s="2" t="s">
        <v>4389</v>
      </c>
      <c r="E2321" s="2" t="s">
        <v>4306</v>
      </c>
      <c r="G2321" t="str">
        <f t="shared" si="36"/>
        <v>BOCAIUVA/3107307/MG</v>
      </c>
      <c r="H2321" t="s">
        <v>11980</v>
      </c>
    </row>
    <row r="2322" spans="1:8" x14ac:dyDescent="0.25">
      <c r="A2322" s="2" t="s">
        <v>4303</v>
      </c>
      <c r="B2322" s="2" t="s">
        <v>2996</v>
      </c>
      <c r="C2322" s="2" t="s">
        <v>4304</v>
      </c>
      <c r="D2322" s="2" t="s">
        <v>4390</v>
      </c>
      <c r="E2322" s="2" t="s">
        <v>4306</v>
      </c>
      <c r="G2322" t="str">
        <f t="shared" si="36"/>
        <v>BOM DESPACHO/3107406/MG</v>
      </c>
      <c r="H2322" t="s">
        <v>11981</v>
      </c>
    </row>
    <row r="2323" spans="1:8" x14ac:dyDescent="0.25">
      <c r="A2323" s="2" t="s">
        <v>4303</v>
      </c>
      <c r="B2323" s="2" t="s">
        <v>2998</v>
      </c>
      <c r="C2323" s="2" t="s">
        <v>4304</v>
      </c>
      <c r="D2323" s="2" t="s">
        <v>4391</v>
      </c>
      <c r="E2323" s="2" t="s">
        <v>4306</v>
      </c>
      <c r="G2323" t="str">
        <f t="shared" si="36"/>
        <v>BOM JARDIM DE MINAS/3107505/MG</v>
      </c>
      <c r="H2323" t="s">
        <v>11982</v>
      </c>
    </row>
    <row r="2324" spans="1:8" x14ac:dyDescent="0.25">
      <c r="A2324" s="2" t="s">
        <v>4303</v>
      </c>
      <c r="B2324" s="2" t="s">
        <v>3000</v>
      </c>
      <c r="C2324" s="2" t="s">
        <v>4304</v>
      </c>
      <c r="D2324" s="2" t="s">
        <v>4392</v>
      </c>
      <c r="E2324" s="2" t="s">
        <v>4306</v>
      </c>
      <c r="G2324" t="str">
        <f t="shared" si="36"/>
        <v>BOM JESUS DA PENHA/3107604/MG</v>
      </c>
      <c r="H2324" t="s">
        <v>11983</v>
      </c>
    </row>
    <row r="2325" spans="1:8" x14ac:dyDescent="0.25">
      <c r="A2325" s="2" t="s">
        <v>4303</v>
      </c>
      <c r="B2325" s="2" t="s">
        <v>3004</v>
      </c>
      <c r="C2325" s="2" t="s">
        <v>4304</v>
      </c>
      <c r="D2325" s="2" t="s">
        <v>4393</v>
      </c>
      <c r="E2325" s="2" t="s">
        <v>4306</v>
      </c>
      <c r="G2325" t="str">
        <f t="shared" si="36"/>
        <v>BOM JESUS DO AMPARO/3107703/MG</v>
      </c>
      <c r="H2325" t="s">
        <v>11984</v>
      </c>
    </row>
    <row r="2326" spans="1:8" x14ac:dyDescent="0.25">
      <c r="A2326" s="2" t="s">
        <v>4303</v>
      </c>
      <c r="B2326" s="2" t="s">
        <v>3008</v>
      </c>
      <c r="C2326" s="2" t="s">
        <v>4304</v>
      </c>
      <c r="D2326" s="2" t="s">
        <v>4394</v>
      </c>
      <c r="E2326" s="2" t="s">
        <v>4306</v>
      </c>
      <c r="G2326" t="str">
        <f t="shared" si="36"/>
        <v>BOM JESUS DO GALHO/3107802/MG</v>
      </c>
      <c r="H2326" t="s">
        <v>11985</v>
      </c>
    </row>
    <row r="2327" spans="1:8" x14ac:dyDescent="0.25">
      <c r="A2327" s="2" t="s">
        <v>4303</v>
      </c>
      <c r="B2327" s="2" t="s">
        <v>3010</v>
      </c>
      <c r="C2327" s="2" t="s">
        <v>4304</v>
      </c>
      <c r="D2327" s="2" t="s">
        <v>4395</v>
      </c>
      <c r="E2327" s="2" t="s">
        <v>4306</v>
      </c>
      <c r="G2327" t="str">
        <f t="shared" si="36"/>
        <v>BOM REPOUSO/3107901/MG</v>
      </c>
      <c r="H2327" t="s">
        <v>11986</v>
      </c>
    </row>
    <row r="2328" spans="1:8" x14ac:dyDescent="0.25">
      <c r="A2328" s="2" t="s">
        <v>4303</v>
      </c>
      <c r="B2328" s="2" t="s">
        <v>3014</v>
      </c>
      <c r="C2328" s="2" t="s">
        <v>4304</v>
      </c>
      <c r="D2328" s="2" t="s">
        <v>2484</v>
      </c>
      <c r="E2328" s="2" t="s">
        <v>4306</v>
      </c>
      <c r="G2328" t="str">
        <f t="shared" si="36"/>
        <v>BOM SUCESSO/3108008/MG</v>
      </c>
      <c r="H2328" t="s">
        <v>11987</v>
      </c>
    </row>
    <row r="2329" spans="1:8" x14ac:dyDescent="0.25">
      <c r="A2329" s="2" t="s">
        <v>4303</v>
      </c>
      <c r="B2329" s="2" t="s">
        <v>3017</v>
      </c>
      <c r="C2329" s="2" t="s">
        <v>4304</v>
      </c>
      <c r="D2329" s="2" t="s">
        <v>296</v>
      </c>
      <c r="E2329" s="2" t="s">
        <v>4306</v>
      </c>
      <c r="G2329" t="str">
        <f t="shared" si="36"/>
        <v>BONFIM/3108107/MG</v>
      </c>
      <c r="H2329" t="s">
        <v>11988</v>
      </c>
    </row>
    <row r="2330" spans="1:8" x14ac:dyDescent="0.25">
      <c r="A2330" s="2" t="s">
        <v>4303</v>
      </c>
      <c r="B2330" s="2" t="s">
        <v>3019</v>
      </c>
      <c r="C2330" s="2" t="s">
        <v>4304</v>
      </c>
      <c r="D2330" s="2" t="s">
        <v>4396</v>
      </c>
      <c r="E2330" s="2" t="s">
        <v>4306</v>
      </c>
      <c r="G2330" t="str">
        <f t="shared" si="36"/>
        <v>BONFINOPOLIS DE MINAS/3108206/MG</v>
      </c>
      <c r="H2330" t="s">
        <v>11989</v>
      </c>
    </row>
    <row r="2331" spans="1:8" x14ac:dyDescent="0.25">
      <c r="A2331" s="2" t="s">
        <v>4303</v>
      </c>
      <c r="B2331" s="2" t="s">
        <v>3021</v>
      </c>
      <c r="C2331" s="2" t="s">
        <v>4304</v>
      </c>
      <c r="D2331" s="2" t="s">
        <v>4397</v>
      </c>
      <c r="E2331" s="2" t="s">
        <v>4306</v>
      </c>
      <c r="G2331" t="str">
        <f t="shared" si="36"/>
        <v>BONITO DE MINAS/3108255/MG</v>
      </c>
      <c r="H2331" t="s">
        <v>11990</v>
      </c>
    </row>
    <row r="2332" spans="1:8" x14ac:dyDescent="0.25">
      <c r="A2332" s="2" t="s">
        <v>4303</v>
      </c>
      <c r="B2332" s="2" t="s">
        <v>3023</v>
      </c>
      <c r="C2332" s="2" t="s">
        <v>4304</v>
      </c>
      <c r="D2332" s="2" t="s">
        <v>4398</v>
      </c>
      <c r="E2332" s="2" t="s">
        <v>4306</v>
      </c>
      <c r="G2332" t="str">
        <f t="shared" si="36"/>
        <v>BORDA DA MATA/3108305/MG</v>
      </c>
      <c r="H2332" t="s">
        <v>11991</v>
      </c>
    </row>
    <row r="2333" spans="1:8" x14ac:dyDescent="0.25">
      <c r="A2333" s="2" t="s">
        <v>4303</v>
      </c>
      <c r="B2333" s="2" t="s">
        <v>3025</v>
      </c>
      <c r="C2333" s="2" t="s">
        <v>4304</v>
      </c>
      <c r="D2333" s="2" t="s">
        <v>4399</v>
      </c>
      <c r="E2333" s="2" t="s">
        <v>4306</v>
      </c>
      <c r="G2333" t="str">
        <f t="shared" si="36"/>
        <v>BOTELHOS/3108404/MG</v>
      </c>
      <c r="H2333" t="s">
        <v>11992</v>
      </c>
    </row>
    <row r="2334" spans="1:8" x14ac:dyDescent="0.25">
      <c r="A2334" s="2" t="s">
        <v>4303</v>
      </c>
      <c r="B2334" s="2" t="s">
        <v>3028</v>
      </c>
      <c r="C2334" s="2" t="s">
        <v>4304</v>
      </c>
      <c r="D2334" s="2" t="s">
        <v>4400</v>
      </c>
      <c r="E2334" s="2" t="s">
        <v>4306</v>
      </c>
      <c r="G2334" t="str">
        <f t="shared" si="36"/>
        <v>BOTUMIRIM/3108503/MG</v>
      </c>
      <c r="H2334" t="s">
        <v>11993</v>
      </c>
    </row>
    <row r="2335" spans="1:8" x14ac:dyDescent="0.25">
      <c r="A2335" s="2" t="s">
        <v>4303</v>
      </c>
      <c r="B2335" s="2" t="s">
        <v>4401</v>
      </c>
      <c r="C2335" s="2" t="s">
        <v>4304</v>
      </c>
      <c r="D2335" s="2" t="s">
        <v>4402</v>
      </c>
      <c r="E2335" s="2" t="s">
        <v>4306</v>
      </c>
      <c r="G2335" t="str">
        <f t="shared" si="36"/>
        <v>BRASILANDIA DE MINAS/3108552/MG</v>
      </c>
      <c r="H2335" t="s">
        <v>11994</v>
      </c>
    </row>
    <row r="2336" spans="1:8" x14ac:dyDescent="0.25">
      <c r="A2336" s="2" t="s">
        <v>4303</v>
      </c>
      <c r="B2336" s="2" t="s">
        <v>3030</v>
      </c>
      <c r="C2336" s="2" t="s">
        <v>4304</v>
      </c>
      <c r="D2336" s="2" t="s">
        <v>4403</v>
      </c>
      <c r="E2336" s="2" t="s">
        <v>4306</v>
      </c>
      <c r="G2336" t="str">
        <f t="shared" si="36"/>
        <v>BRASILIA DE MINAS/3108602/MG</v>
      </c>
      <c r="H2336" t="s">
        <v>11995</v>
      </c>
    </row>
    <row r="2337" spans="1:8" x14ac:dyDescent="0.25">
      <c r="A2337" s="2" t="s">
        <v>4303</v>
      </c>
      <c r="B2337" s="2" t="s">
        <v>3032</v>
      </c>
      <c r="C2337" s="2" t="s">
        <v>4304</v>
      </c>
      <c r="D2337" s="2" t="s">
        <v>4404</v>
      </c>
      <c r="E2337" s="2" t="s">
        <v>4306</v>
      </c>
      <c r="G2337" t="str">
        <f t="shared" si="36"/>
        <v>BRAS PIRES/3108701/MG</v>
      </c>
      <c r="H2337" t="s">
        <v>11996</v>
      </c>
    </row>
    <row r="2338" spans="1:8" x14ac:dyDescent="0.25">
      <c r="A2338" s="2" t="s">
        <v>4303</v>
      </c>
      <c r="B2338" s="2" t="s">
        <v>3036</v>
      </c>
      <c r="C2338" s="2" t="s">
        <v>4304</v>
      </c>
      <c r="D2338" s="2" t="s">
        <v>4405</v>
      </c>
      <c r="E2338" s="2" t="s">
        <v>4306</v>
      </c>
      <c r="G2338" t="str">
        <f t="shared" si="36"/>
        <v>BRAUNAS/3108800/MG</v>
      </c>
      <c r="H2338" t="s">
        <v>11997</v>
      </c>
    </row>
    <row r="2339" spans="1:8" x14ac:dyDescent="0.25">
      <c r="A2339" s="2" t="s">
        <v>4303</v>
      </c>
      <c r="B2339" s="2" t="s">
        <v>3038</v>
      </c>
      <c r="C2339" s="2" t="s">
        <v>4304</v>
      </c>
      <c r="D2339" s="2" t="s">
        <v>4406</v>
      </c>
      <c r="E2339" s="2" t="s">
        <v>4306</v>
      </c>
      <c r="G2339" t="str">
        <f t="shared" si="36"/>
        <v>BRASOPOLIS/3108909/MG</v>
      </c>
      <c r="H2339" t="s">
        <v>11998</v>
      </c>
    </row>
    <row r="2340" spans="1:8" x14ac:dyDescent="0.25">
      <c r="A2340" s="2" t="s">
        <v>4303</v>
      </c>
      <c r="B2340" s="2" t="s">
        <v>3040</v>
      </c>
      <c r="C2340" s="2" t="s">
        <v>4304</v>
      </c>
      <c r="D2340" s="2" t="s">
        <v>4407</v>
      </c>
      <c r="E2340" s="2" t="s">
        <v>4306</v>
      </c>
      <c r="G2340" t="str">
        <f t="shared" si="36"/>
        <v>BRUMADINHO/3109006/MG</v>
      </c>
      <c r="H2340" t="s">
        <v>11999</v>
      </c>
    </row>
    <row r="2341" spans="1:8" x14ac:dyDescent="0.25">
      <c r="A2341" s="2" t="s">
        <v>4303</v>
      </c>
      <c r="B2341" s="2" t="s">
        <v>3042</v>
      </c>
      <c r="C2341" s="2" t="s">
        <v>4304</v>
      </c>
      <c r="D2341" s="2" t="s">
        <v>4408</v>
      </c>
      <c r="E2341" s="2" t="s">
        <v>4306</v>
      </c>
      <c r="G2341" t="str">
        <f t="shared" si="36"/>
        <v>BUENO BRANDAO/3109105/MG</v>
      </c>
      <c r="H2341" t="s">
        <v>12000</v>
      </c>
    </row>
    <row r="2342" spans="1:8" x14ac:dyDescent="0.25">
      <c r="A2342" s="2" t="s">
        <v>4303</v>
      </c>
      <c r="B2342" s="2" t="s">
        <v>3046</v>
      </c>
      <c r="C2342" s="2" t="s">
        <v>4304</v>
      </c>
      <c r="D2342" s="2" t="s">
        <v>4409</v>
      </c>
      <c r="E2342" s="2" t="s">
        <v>4306</v>
      </c>
      <c r="G2342" t="str">
        <f t="shared" si="36"/>
        <v>BUENOPOLIS/3109204/MG</v>
      </c>
      <c r="H2342" t="s">
        <v>12001</v>
      </c>
    </row>
    <row r="2343" spans="1:8" x14ac:dyDescent="0.25">
      <c r="A2343" s="2" t="s">
        <v>4303</v>
      </c>
      <c r="B2343" s="2" t="s">
        <v>4410</v>
      </c>
      <c r="C2343" s="2" t="s">
        <v>4304</v>
      </c>
      <c r="D2343" s="2" t="s">
        <v>4411</v>
      </c>
      <c r="E2343" s="2" t="s">
        <v>4306</v>
      </c>
      <c r="G2343" t="str">
        <f t="shared" si="36"/>
        <v>BUGRE/3109253/MG</v>
      </c>
      <c r="H2343" t="s">
        <v>12002</v>
      </c>
    </row>
    <row r="2344" spans="1:8" x14ac:dyDescent="0.25">
      <c r="A2344" s="2" t="s">
        <v>4303</v>
      </c>
      <c r="B2344" s="2" t="s">
        <v>3048</v>
      </c>
      <c r="C2344" s="2" t="s">
        <v>4304</v>
      </c>
      <c r="D2344" s="2" t="s">
        <v>63</v>
      </c>
      <c r="E2344" s="2" t="s">
        <v>4306</v>
      </c>
      <c r="G2344" t="str">
        <f t="shared" si="36"/>
        <v>BURITIS/3109303/MG</v>
      </c>
      <c r="H2344" t="s">
        <v>12003</v>
      </c>
    </row>
    <row r="2345" spans="1:8" x14ac:dyDescent="0.25">
      <c r="A2345" s="2" t="s">
        <v>4303</v>
      </c>
      <c r="B2345" s="2" t="s">
        <v>3050</v>
      </c>
      <c r="C2345" s="2" t="s">
        <v>4304</v>
      </c>
      <c r="D2345" s="2" t="s">
        <v>4412</v>
      </c>
      <c r="E2345" s="2" t="s">
        <v>4306</v>
      </c>
      <c r="G2345" t="str">
        <f t="shared" si="36"/>
        <v>BURITIZEIRO/3109402/MG</v>
      </c>
      <c r="H2345" t="s">
        <v>12004</v>
      </c>
    </row>
    <row r="2346" spans="1:8" x14ac:dyDescent="0.25">
      <c r="A2346" s="2" t="s">
        <v>4303</v>
      </c>
      <c r="B2346" s="2" t="s">
        <v>4413</v>
      </c>
      <c r="C2346" s="2" t="s">
        <v>4304</v>
      </c>
      <c r="D2346" s="2" t="s">
        <v>4414</v>
      </c>
      <c r="E2346" s="2" t="s">
        <v>4306</v>
      </c>
      <c r="G2346" t="str">
        <f t="shared" si="36"/>
        <v>CABECEIRA GRANDE/3109451/MG</v>
      </c>
      <c r="H2346" t="s">
        <v>12005</v>
      </c>
    </row>
    <row r="2347" spans="1:8" x14ac:dyDescent="0.25">
      <c r="A2347" s="2" t="s">
        <v>4303</v>
      </c>
      <c r="B2347" s="2" t="s">
        <v>3052</v>
      </c>
      <c r="C2347" s="2" t="s">
        <v>4304</v>
      </c>
      <c r="D2347" s="2" t="s">
        <v>4415</v>
      </c>
      <c r="E2347" s="2" t="s">
        <v>4306</v>
      </c>
      <c r="G2347" t="str">
        <f t="shared" si="36"/>
        <v>CABO VERDE/3109501/MG</v>
      </c>
      <c r="H2347" t="s">
        <v>12006</v>
      </c>
    </row>
    <row r="2348" spans="1:8" x14ac:dyDescent="0.25">
      <c r="A2348" s="2" t="s">
        <v>4303</v>
      </c>
      <c r="B2348" s="2" t="s">
        <v>3054</v>
      </c>
      <c r="C2348" s="2" t="s">
        <v>4304</v>
      </c>
      <c r="D2348" s="2" t="s">
        <v>4416</v>
      </c>
      <c r="E2348" s="2" t="s">
        <v>4306</v>
      </c>
      <c r="G2348" t="str">
        <f t="shared" si="36"/>
        <v>CACHOEIRA DA PRATA/3109600/MG</v>
      </c>
      <c r="H2348" t="s">
        <v>12007</v>
      </c>
    </row>
    <row r="2349" spans="1:8" x14ac:dyDescent="0.25">
      <c r="A2349" s="2" t="s">
        <v>4303</v>
      </c>
      <c r="B2349" s="2" t="s">
        <v>3056</v>
      </c>
      <c r="C2349" s="2" t="s">
        <v>4304</v>
      </c>
      <c r="D2349" s="2" t="s">
        <v>4417</v>
      </c>
      <c r="E2349" s="2" t="s">
        <v>4306</v>
      </c>
      <c r="G2349" t="str">
        <f t="shared" si="36"/>
        <v>CACHOEIRA DE MINAS/3109709/MG</v>
      </c>
      <c r="H2349" t="s">
        <v>12008</v>
      </c>
    </row>
    <row r="2350" spans="1:8" x14ac:dyDescent="0.25">
      <c r="A2350" s="2" t="s">
        <v>4303</v>
      </c>
      <c r="B2350" s="2" t="s">
        <v>3058</v>
      </c>
      <c r="C2350" s="2" t="s">
        <v>4304</v>
      </c>
      <c r="D2350" s="2" t="s">
        <v>4418</v>
      </c>
      <c r="E2350" s="2" t="s">
        <v>4306</v>
      </c>
      <c r="G2350" t="str">
        <f t="shared" si="36"/>
        <v>CACHOEIRA DOURADA/3109808/MG</v>
      </c>
      <c r="H2350" t="s">
        <v>12009</v>
      </c>
    </row>
    <row r="2351" spans="1:8" x14ac:dyDescent="0.25">
      <c r="A2351" s="2" t="s">
        <v>4303</v>
      </c>
      <c r="B2351" s="2" t="s">
        <v>3060</v>
      </c>
      <c r="C2351" s="2" t="s">
        <v>4304</v>
      </c>
      <c r="D2351" s="2" t="s">
        <v>4419</v>
      </c>
      <c r="E2351" s="2" t="s">
        <v>4306</v>
      </c>
      <c r="G2351" t="str">
        <f t="shared" si="36"/>
        <v>CAETANOPOLIS/3109907/MG</v>
      </c>
      <c r="H2351" t="s">
        <v>12010</v>
      </c>
    </row>
    <row r="2352" spans="1:8" x14ac:dyDescent="0.25">
      <c r="A2352" s="2" t="s">
        <v>4303</v>
      </c>
      <c r="B2352" s="2" t="s">
        <v>3062</v>
      </c>
      <c r="C2352" s="2" t="s">
        <v>4304</v>
      </c>
      <c r="D2352" s="2" t="s">
        <v>4420</v>
      </c>
      <c r="E2352" s="2" t="s">
        <v>4306</v>
      </c>
      <c r="G2352" t="str">
        <f t="shared" si="36"/>
        <v>CAETE/3110004/MG</v>
      </c>
      <c r="H2352" t="s">
        <v>12011</v>
      </c>
    </row>
    <row r="2353" spans="1:8" x14ac:dyDescent="0.25">
      <c r="A2353" s="2" t="s">
        <v>4303</v>
      </c>
      <c r="B2353" s="2" t="s">
        <v>3064</v>
      </c>
      <c r="C2353" s="2" t="s">
        <v>4304</v>
      </c>
      <c r="D2353" s="2" t="s">
        <v>4421</v>
      </c>
      <c r="E2353" s="2" t="s">
        <v>4306</v>
      </c>
      <c r="G2353" t="str">
        <f t="shared" si="36"/>
        <v>CAIANA/3110103/MG</v>
      </c>
      <c r="H2353" t="s">
        <v>12012</v>
      </c>
    </row>
    <row r="2354" spans="1:8" x14ac:dyDescent="0.25">
      <c r="A2354" s="2" t="s">
        <v>4303</v>
      </c>
      <c r="B2354" s="2" t="s">
        <v>3066</v>
      </c>
      <c r="C2354" s="2" t="s">
        <v>4304</v>
      </c>
      <c r="D2354" s="2" t="s">
        <v>4422</v>
      </c>
      <c r="E2354" s="2" t="s">
        <v>4306</v>
      </c>
      <c r="G2354" t="str">
        <f t="shared" si="36"/>
        <v>CAJURI/3110202/MG</v>
      </c>
      <c r="H2354" t="s">
        <v>12013</v>
      </c>
    </row>
    <row r="2355" spans="1:8" x14ac:dyDescent="0.25">
      <c r="A2355" s="2" t="s">
        <v>4303</v>
      </c>
      <c r="B2355" s="2" t="s">
        <v>3068</v>
      </c>
      <c r="C2355" s="2" t="s">
        <v>4304</v>
      </c>
      <c r="D2355" s="2" t="s">
        <v>4423</v>
      </c>
      <c r="E2355" s="2" t="s">
        <v>4306</v>
      </c>
      <c r="G2355" t="str">
        <f t="shared" si="36"/>
        <v>CALDAS/3110301/MG</v>
      </c>
      <c r="H2355" t="s">
        <v>12014</v>
      </c>
    </row>
    <row r="2356" spans="1:8" x14ac:dyDescent="0.25">
      <c r="A2356" s="2" t="s">
        <v>4303</v>
      </c>
      <c r="B2356" s="2" t="s">
        <v>3070</v>
      </c>
      <c r="C2356" s="2" t="s">
        <v>4304</v>
      </c>
      <c r="D2356" s="2" t="s">
        <v>4424</v>
      </c>
      <c r="E2356" s="2" t="s">
        <v>4306</v>
      </c>
      <c r="G2356" t="str">
        <f t="shared" si="36"/>
        <v>CAMACHO/3110400/MG</v>
      </c>
      <c r="H2356" t="s">
        <v>12015</v>
      </c>
    </row>
    <row r="2357" spans="1:8" x14ac:dyDescent="0.25">
      <c r="A2357" s="2" t="s">
        <v>4303</v>
      </c>
      <c r="B2357" s="2" t="s">
        <v>3071</v>
      </c>
      <c r="C2357" s="2" t="s">
        <v>4304</v>
      </c>
      <c r="D2357" s="2" t="s">
        <v>4425</v>
      </c>
      <c r="E2357" s="2" t="s">
        <v>4306</v>
      </c>
      <c r="G2357" t="str">
        <f t="shared" si="36"/>
        <v>CAMANDUCAIA/3110509/MG</v>
      </c>
      <c r="H2357" t="s">
        <v>12016</v>
      </c>
    </row>
    <row r="2358" spans="1:8" x14ac:dyDescent="0.25">
      <c r="A2358" s="2" t="s">
        <v>4303</v>
      </c>
      <c r="B2358" s="2" t="s">
        <v>3073</v>
      </c>
      <c r="C2358" s="2" t="s">
        <v>4304</v>
      </c>
      <c r="D2358" s="2" t="s">
        <v>4426</v>
      </c>
      <c r="E2358" s="2" t="s">
        <v>4306</v>
      </c>
      <c r="G2358" t="str">
        <f t="shared" si="36"/>
        <v>CAMBUI/3110608/MG</v>
      </c>
      <c r="H2358" t="s">
        <v>12017</v>
      </c>
    </row>
    <row r="2359" spans="1:8" x14ac:dyDescent="0.25">
      <c r="A2359" s="2" t="s">
        <v>4303</v>
      </c>
      <c r="B2359" s="2" t="s">
        <v>3075</v>
      </c>
      <c r="C2359" s="2" t="s">
        <v>4304</v>
      </c>
      <c r="D2359" s="2" t="s">
        <v>4427</v>
      </c>
      <c r="E2359" s="2" t="s">
        <v>4306</v>
      </c>
      <c r="G2359" t="str">
        <f t="shared" si="36"/>
        <v>CAMBUQUIRA/3110707/MG</v>
      </c>
      <c r="H2359" t="s">
        <v>12018</v>
      </c>
    </row>
    <row r="2360" spans="1:8" x14ac:dyDescent="0.25">
      <c r="A2360" s="2" t="s">
        <v>4303</v>
      </c>
      <c r="B2360" s="2" t="s">
        <v>3076</v>
      </c>
      <c r="C2360" s="2" t="s">
        <v>4304</v>
      </c>
      <c r="D2360" s="2" t="s">
        <v>4428</v>
      </c>
      <c r="E2360" s="2" t="s">
        <v>4306</v>
      </c>
      <c r="G2360" t="str">
        <f t="shared" si="36"/>
        <v>CAMPANARIO/3110806/MG</v>
      </c>
      <c r="H2360" t="s">
        <v>12019</v>
      </c>
    </row>
    <row r="2361" spans="1:8" x14ac:dyDescent="0.25">
      <c r="A2361" s="2" t="s">
        <v>4303</v>
      </c>
      <c r="B2361" s="2" t="s">
        <v>3078</v>
      </c>
      <c r="C2361" s="2" t="s">
        <v>4304</v>
      </c>
      <c r="D2361" s="2" t="s">
        <v>4429</v>
      </c>
      <c r="E2361" s="2" t="s">
        <v>4306</v>
      </c>
      <c r="G2361" t="str">
        <f t="shared" si="36"/>
        <v>CAMPANHA/3110905/MG</v>
      </c>
      <c r="H2361" t="s">
        <v>12020</v>
      </c>
    </row>
    <row r="2362" spans="1:8" x14ac:dyDescent="0.25">
      <c r="A2362" s="2" t="s">
        <v>4303</v>
      </c>
      <c r="B2362" s="2" t="s">
        <v>3080</v>
      </c>
      <c r="C2362" s="2" t="s">
        <v>4304</v>
      </c>
      <c r="D2362" s="2" t="s">
        <v>3208</v>
      </c>
      <c r="E2362" s="2" t="s">
        <v>4306</v>
      </c>
      <c r="G2362" t="str">
        <f t="shared" si="36"/>
        <v>CAMPESTRE/3111002/MG</v>
      </c>
      <c r="H2362" t="s">
        <v>12021</v>
      </c>
    </row>
    <row r="2363" spans="1:8" x14ac:dyDescent="0.25">
      <c r="A2363" s="2" t="s">
        <v>4303</v>
      </c>
      <c r="B2363" s="2" t="s">
        <v>3082</v>
      </c>
      <c r="C2363" s="2" t="s">
        <v>4304</v>
      </c>
      <c r="D2363" s="2" t="s">
        <v>4430</v>
      </c>
      <c r="E2363" s="2" t="s">
        <v>4306</v>
      </c>
      <c r="G2363" t="str">
        <f t="shared" si="36"/>
        <v>CAMPINA VERDE/3111101/MG</v>
      </c>
      <c r="H2363" t="s">
        <v>12022</v>
      </c>
    </row>
    <row r="2364" spans="1:8" x14ac:dyDescent="0.25">
      <c r="A2364" s="2" t="s">
        <v>4303</v>
      </c>
      <c r="B2364" s="2" t="s">
        <v>4431</v>
      </c>
      <c r="C2364" s="2" t="s">
        <v>4304</v>
      </c>
      <c r="D2364" s="2" t="s">
        <v>4432</v>
      </c>
      <c r="E2364" s="2" t="s">
        <v>4306</v>
      </c>
      <c r="G2364" t="str">
        <f t="shared" si="36"/>
        <v>CAMPO AZUL/3111150/MG</v>
      </c>
      <c r="H2364" t="s">
        <v>12023</v>
      </c>
    </row>
    <row r="2365" spans="1:8" x14ac:dyDescent="0.25">
      <c r="A2365" s="2" t="s">
        <v>4303</v>
      </c>
      <c r="B2365" s="2" t="s">
        <v>3084</v>
      </c>
      <c r="C2365" s="2" t="s">
        <v>4304</v>
      </c>
      <c r="D2365" s="2" t="s">
        <v>4433</v>
      </c>
      <c r="E2365" s="2" t="s">
        <v>4306</v>
      </c>
      <c r="G2365" t="str">
        <f t="shared" si="36"/>
        <v>CAMPO BELO/3111200/MG</v>
      </c>
      <c r="H2365" t="s">
        <v>12024</v>
      </c>
    </row>
    <row r="2366" spans="1:8" x14ac:dyDescent="0.25">
      <c r="A2366" s="2" t="s">
        <v>4303</v>
      </c>
      <c r="B2366" s="2" t="s">
        <v>3086</v>
      </c>
      <c r="C2366" s="2" t="s">
        <v>4304</v>
      </c>
      <c r="D2366" s="2" t="s">
        <v>4434</v>
      </c>
      <c r="E2366" s="2" t="s">
        <v>4306</v>
      </c>
      <c r="G2366" t="str">
        <f t="shared" si="36"/>
        <v>CAMPO DO MEIO/3111309/MG</v>
      </c>
      <c r="H2366" t="s">
        <v>12025</v>
      </c>
    </row>
    <row r="2367" spans="1:8" x14ac:dyDescent="0.25">
      <c r="A2367" s="2" t="s">
        <v>4303</v>
      </c>
      <c r="B2367" s="2" t="s">
        <v>3088</v>
      </c>
      <c r="C2367" s="2" t="s">
        <v>4304</v>
      </c>
      <c r="D2367" s="2" t="s">
        <v>4435</v>
      </c>
      <c r="E2367" s="2" t="s">
        <v>4306</v>
      </c>
      <c r="G2367" t="str">
        <f t="shared" si="36"/>
        <v>CAMPO FLORIDO/3111408/MG</v>
      </c>
      <c r="H2367" t="s">
        <v>12026</v>
      </c>
    </row>
    <row r="2368" spans="1:8" x14ac:dyDescent="0.25">
      <c r="A2368" s="2" t="s">
        <v>4303</v>
      </c>
      <c r="B2368" s="2" t="s">
        <v>3089</v>
      </c>
      <c r="C2368" s="2" t="s">
        <v>4304</v>
      </c>
      <c r="D2368" s="2" t="s">
        <v>4436</v>
      </c>
      <c r="E2368" s="2" t="s">
        <v>4306</v>
      </c>
      <c r="G2368" t="str">
        <f t="shared" si="36"/>
        <v>CAMPOS ALTOS/3111507/MG</v>
      </c>
      <c r="H2368" t="s">
        <v>12027</v>
      </c>
    </row>
    <row r="2369" spans="1:8" x14ac:dyDescent="0.25">
      <c r="A2369" s="2" t="s">
        <v>4303</v>
      </c>
      <c r="B2369" s="2" t="s">
        <v>3092</v>
      </c>
      <c r="C2369" s="2" t="s">
        <v>4304</v>
      </c>
      <c r="D2369" s="2" t="s">
        <v>4437</v>
      </c>
      <c r="E2369" s="2" t="s">
        <v>4306</v>
      </c>
      <c r="G2369" t="str">
        <f t="shared" si="36"/>
        <v>CAMPOS GERAIS/3111606/MG</v>
      </c>
      <c r="H2369" t="s">
        <v>12028</v>
      </c>
    </row>
    <row r="2370" spans="1:8" x14ac:dyDescent="0.25">
      <c r="A2370" s="2" t="s">
        <v>4303</v>
      </c>
      <c r="B2370" s="2" t="s">
        <v>3094</v>
      </c>
      <c r="C2370" s="2" t="s">
        <v>4304</v>
      </c>
      <c r="D2370" s="2" t="s">
        <v>4438</v>
      </c>
      <c r="E2370" s="2" t="s">
        <v>4306</v>
      </c>
      <c r="G2370" t="str">
        <f t="shared" si="36"/>
        <v>CANAA/3111705/MG</v>
      </c>
      <c r="H2370" t="s">
        <v>12029</v>
      </c>
    </row>
    <row r="2371" spans="1:8" x14ac:dyDescent="0.25">
      <c r="A2371" s="2" t="s">
        <v>4303</v>
      </c>
      <c r="B2371" s="2" t="s">
        <v>3096</v>
      </c>
      <c r="C2371" s="2" t="s">
        <v>4304</v>
      </c>
      <c r="D2371" s="2" t="s">
        <v>3638</v>
      </c>
      <c r="E2371" s="2" t="s">
        <v>4306</v>
      </c>
      <c r="G2371" t="str">
        <f t="shared" ref="G2371:G2434" si="37">_xlfn.CONCAT(D2371,"/",A2371,B2371,"/",E2371)</f>
        <v>CANAPOLIS/3111804/MG</v>
      </c>
      <c r="H2371" t="s">
        <v>12030</v>
      </c>
    </row>
    <row r="2372" spans="1:8" x14ac:dyDescent="0.25">
      <c r="A2372" s="2" t="s">
        <v>4303</v>
      </c>
      <c r="B2372" s="2" t="s">
        <v>3098</v>
      </c>
      <c r="C2372" s="2" t="s">
        <v>4304</v>
      </c>
      <c r="D2372" s="2" t="s">
        <v>4439</v>
      </c>
      <c r="E2372" s="2" t="s">
        <v>4306</v>
      </c>
      <c r="G2372" t="str">
        <f t="shared" si="37"/>
        <v>CANA VERDE/3111903/MG</v>
      </c>
      <c r="H2372" t="s">
        <v>12031</v>
      </c>
    </row>
    <row r="2373" spans="1:8" x14ac:dyDescent="0.25">
      <c r="A2373" s="2" t="s">
        <v>4303</v>
      </c>
      <c r="B2373" s="2" t="s">
        <v>3100</v>
      </c>
      <c r="C2373" s="2" t="s">
        <v>4304</v>
      </c>
      <c r="D2373" s="2" t="s">
        <v>3646</v>
      </c>
      <c r="E2373" s="2" t="s">
        <v>4306</v>
      </c>
      <c r="G2373" t="str">
        <f t="shared" si="37"/>
        <v>CANDEIAS/3112000/MG</v>
      </c>
      <c r="H2373" t="s">
        <v>12032</v>
      </c>
    </row>
    <row r="2374" spans="1:8" x14ac:dyDescent="0.25">
      <c r="A2374" s="2" t="s">
        <v>4303</v>
      </c>
      <c r="B2374" s="2" t="s">
        <v>4440</v>
      </c>
      <c r="C2374" s="2" t="s">
        <v>4304</v>
      </c>
      <c r="D2374" s="2" t="s">
        <v>4441</v>
      </c>
      <c r="E2374" s="2" t="s">
        <v>4306</v>
      </c>
      <c r="G2374" t="str">
        <f t="shared" si="37"/>
        <v>CANTAGALO/3112059/MG</v>
      </c>
      <c r="H2374" t="s">
        <v>12033</v>
      </c>
    </row>
    <row r="2375" spans="1:8" x14ac:dyDescent="0.25">
      <c r="A2375" s="2" t="s">
        <v>4303</v>
      </c>
      <c r="B2375" s="2" t="s">
        <v>3102</v>
      </c>
      <c r="C2375" s="2" t="s">
        <v>4304</v>
      </c>
      <c r="D2375" s="2" t="s">
        <v>4442</v>
      </c>
      <c r="E2375" s="2" t="s">
        <v>4306</v>
      </c>
      <c r="G2375" t="str">
        <f t="shared" si="37"/>
        <v>CAPARAO/3112109/MG</v>
      </c>
      <c r="H2375" t="s">
        <v>12034</v>
      </c>
    </row>
    <row r="2376" spans="1:8" x14ac:dyDescent="0.25">
      <c r="A2376" s="2" t="s">
        <v>4303</v>
      </c>
      <c r="B2376" s="2" t="s">
        <v>3103</v>
      </c>
      <c r="C2376" s="2" t="s">
        <v>4304</v>
      </c>
      <c r="D2376" s="2" t="s">
        <v>4443</v>
      </c>
      <c r="E2376" s="2" t="s">
        <v>4306</v>
      </c>
      <c r="G2376" t="str">
        <f t="shared" si="37"/>
        <v>CAPELA NOVA/3112208/MG</v>
      </c>
      <c r="H2376" t="s">
        <v>12035</v>
      </c>
    </row>
    <row r="2377" spans="1:8" x14ac:dyDescent="0.25">
      <c r="A2377" s="2" t="s">
        <v>4303</v>
      </c>
      <c r="B2377" s="2" t="s">
        <v>3105</v>
      </c>
      <c r="C2377" s="2" t="s">
        <v>4304</v>
      </c>
      <c r="D2377" s="2" t="s">
        <v>4444</v>
      </c>
      <c r="E2377" s="2" t="s">
        <v>4306</v>
      </c>
      <c r="G2377" t="str">
        <f t="shared" si="37"/>
        <v>CAPELINHA/3112307/MG</v>
      </c>
      <c r="H2377" t="s">
        <v>12036</v>
      </c>
    </row>
    <row r="2378" spans="1:8" x14ac:dyDescent="0.25">
      <c r="A2378" s="2" t="s">
        <v>4303</v>
      </c>
      <c r="B2378" s="2" t="s">
        <v>3107</v>
      </c>
      <c r="C2378" s="2" t="s">
        <v>4304</v>
      </c>
      <c r="D2378" s="2" t="s">
        <v>4445</v>
      </c>
      <c r="E2378" s="2" t="s">
        <v>4306</v>
      </c>
      <c r="G2378" t="str">
        <f t="shared" si="37"/>
        <v>CAPETINGA/3112406/MG</v>
      </c>
      <c r="H2378" t="s">
        <v>12037</v>
      </c>
    </row>
    <row r="2379" spans="1:8" x14ac:dyDescent="0.25">
      <c r="A2379" s="2" t="s">
        <v>4303</v>
      </c>
      <c r="B2379" s="2" t="s">
        <v>3112</v>
      </c>
      <c r="C2379" s="2" t="s">
        <v>4304</v>
      </c>
      <c r="D2379" s="2" t="s">
        <v>4446</v>
      </c>
      <c r="E2379" s="2" t="s">
        <v>4306</v>
      </c>
      <c r="G2379" t="str">
        <f t="shared" si="37"/>
        <v>CAPIM BRANCO/3112505/MG</v>
      </c>
      <c r="H2379" t="s">
        <v>12038</v>
      </c>
    </row>
    <row r="2380" spans="1:8" x14ac:dyDescent="0.25">
      <c r="A2380" s="2" t="s">
        <v>4303</v>
      </c>
      <c r="B2380" s="2" t="s">
        <v>3115</v>
      </c>
      <c r="C2380" s="2" t="s">
        <v>4304</v>
      </c>
      <c r="D2380" s="2" t="s">
        <v>4447</v>
      </c>
      <c r="E2380" s="2" t="s">
        <v>4306</v>
      </c>
      <c r="G2380" t="str">
        <f t="shared" si="37"/>
        <v>CAPINOPOLIS/3112604/MG</v>
      </c>
      <c r="H2380" t="s">
        <v>12039</v>
      </c>
    </row>
    <row r="2381" spans="1:8" x14ac:dyDescent="0.25">
      <c r="A2381" s="2" t="s">
        <v>4303</v>
      </c>
      <c r="B2381" s="2" t="s">
        <v>4448</v>
      </c>
      <c r="C2381" s="2" t="s">
        <v>4304</v>
      </c>
      <c r="D2381" s="2" t="s">
        <v>4449</v>
      </c>
      <c r="E2381" s="2" t="s">
        <v>4306</v>
      </c>
      <c r="G2381" t="str">
        <f t="shared" si="37"/>
        <v>CAPITAO ANDRADE/3112653/MG</v>
      </c>
      <c r="H2381" t="s">
        <v>12040</v>
      </c>
    </row>
    <row r="2382" spans="1:8" x14ac:dyDescent="0.25">
      <c r="A2382" s="2" t="s">
        <v>4303</v>
      </c>
      <c r="B2382" s="2" t="s">
        <v>3117</v>
      </c>
      <c r="C2382" s="2" t="s">
        <v>4304</v>
      </c>
      <c r="D2382" s="2" t="s">
        <v>4450</v>
      </c>
      <c r="E2382" s="2" t="s">
        <v>4306</v>
      </c>
      <c r="G2382" t="str">
        <f t="shared" si="37"/>
        <v>CAPITAO ENEAS/3112703/MG</v>
      </c>
      <c r="H2382" t="s">
        <v>12041</v>
      </c>
    </row>
    <row r="2383" spans="1:8" x14ac:dyDescent="0.25">
      <c r="A2383" s="2" t="s">
        <v>4303</v>
      </c>
      <c r="B2383" s="2" t="s">
        <v>3119</v>
      </c>
      <c r="C2383" s="2" t="s">
        <v>4304</v>
      </c>
      <c r="D2383" s="2" t="s">
        <v>4451</v>
      </c>
      <c r="E2383" s="2" t="s">
        <v>4306</v>
      </c>
      <c r="G2383" t="str">
        <f t="shared" si="37"/>
        <v>CAPITOLIO/3112802/MG</v>
      </c>
      <c r="H2383" t="s">
        <v>12042</v>
      </c>
    </row>
    <row r="2384" spans="1:8" x14ac:dyDescent="0.25">
      <c r="A2384" s="2" t="s">
        <v>4303</v>
      </c>
      <c r="B2384" s="2" t="s">
        <v>3121</v>
      </c>
      <c r="C2384" s="2" t="s">
        <v>4304</v>
      </c>
      <c r="D2384" s="2" t="s">
        <v>4452</v>
      </c>
      <c r="E2384" s="2" t="s">
        <v>4306</v>
      </c>
      <c r="G2384" t="str">
        <f t="shared" si="37"/>
        <v>CAPUTIRA/3112901/MG</v>
      </c>
      <c r="H2384" t="s">
        <v>12043</v>
      </c>
    </row>
    <row r="2385" spans="1:8" x14ac:dyDescent="0.25">
      <c r="A2385" s="2" t="s">
        <v>4303</v>
      </c>
      <c r="B2385" s="2" t="s">
        <v>3123</v>
      </c>
      <c r="C2385" s="2" t="s">
        <v>4304</v>
      </c>
      <c r="D2385" s="2" t="s">
        <v>4453</v>
      </c>
      <c r="E2385" s="2" t="s">
        <v>4306</v>
      </c>
      <c r="G2385" t="str">
        <f t="shared" si="37"/>
        <v>CARAI/3113008/MG</v>
      </c>
      <c r="H2385" t="s">
        <v>12044</v>
      </c>
    </row>
    <row r="2386" spans="1:8" x14ac:dyDescent="0.25">
      <c r="A2386" s="2" t="s">
        <v>4303</v>
      </c>
      <c r="B2386" s="2" t="s">
        <v>3125</v>
      </c>
      <c r="C2386" s="2" t="s">
        <v>4304</v>
      </c>
      <c r="D2386" s="2" t="s">
        <v>4454</v>
      </c>
      <c r="E2386" s="2" t="s">
        <v>4306</v>
      </c>
      <c r="G2386" t="str">
        <f t="shared" si="37"/>
        <v>CARANAIBA/3113107/MG</v>
      </c>
      <c r="H2386" t="s">
        <v>12045</v>
      </c>
    </row>
    <row r="2387" spans="1:8" x14ac:dyDescent="0.25">
      <c r="A2387" s="2" t="s">
        <v>4303</v>
      </c>
      <c r="B2387" s="2" t="s">
        <v>3127</v>
      </c>
      <c r="C2387" s="2" t="s">
        <v>4304</v>
      </c>
      <c r="D2387" s="2" t="s">
        <v>4455</v>
      </c>
      <c r="E2387" s="2" t="s">
        <v>4306</v>
      </c>
      <c r="G2387" t="str">
        <f t="shared" si="37"/>
        <v>CARANDAI/3113206/MG</v>
      </c>
      <c r="H2387" t="s">
        <v>12046</v>
      </c>
    </row>
    <row r="2388" spans="1:8" x14ac:dyDescent="0.25">
      <c r="A2388" s="2" t="s">
        <v>4303</v>
      </c>
      <c r="B2388" s="2" t="s">
        <v>3129</v>
      </c>
      <c r="C2388" s="2" t="s">
        <v>4304</v>
      </c>
      <c r="D2388" s="2" t="s">
        <v>4456</v>
      </c>
      <c r="E2388" s="2" t="s">
        <v>4306</v>
      </c>
      <c r="G2388" t="str">
        <f t="shared" si="37"/>
        <v>CARANGOLA/3113305/MG</v>
      </c>
      <c r="H2388" t="s">
        <v>12047</v>
      </c>
    </row>
    <row r="2389" spans="1:8" x14ac:dyDescent="0.25">
      <c r="A2389" s="2" t="s">
        <v>4303</v>
      </c>
      <c r="B2389" s="2" t="s">
        <v>3131</v>
      </c>
      <c r="C2389" s="2" t="s">
        <v>4304</v>
      </c>
      <c r="D2389" s="2" t="s">
        <v>4457</v>
      </c>
      <c r="E2389" s="2" t="s">
        <v>4306</v>
      </c>
      <c r="G2389" t="str">
        <f t="shared" si="37"/>
        <v>CARATINGA/3113404/MG</v>
      </c>
      <c r="H2389" t="s">
        <v>12048</v>
      </c>
    </row>
    <row r="2390" spans="1:8" x14ac:dyDescent="0.25">
      <c r="A2390" s="2" t="s">
        <v>4303</v>
      </c>
      <c r="B2390" s="2" t="s">
        <v>3133</v>
      </c>
      <c r="C2390" s="2" t="s">
        <v>4304</v>
      </c>
      <c r="D2390" s="2" t="s">
        <v>4458</v>
      </c>
      <c r="E2390" s="2" t="s">
        <v>4306</v>
      </c>
      <c r="G2390" t="str">
        <f t="shared" si="37"/>
        <v>CARBONITA/3113503/MG</v>
      </c>
      <c r="H2390" t="s">
        <v>12049</v>
      </c>
    </row>
    <row r="2391" spans="1:8" x14ac:dyDescent="0.25">
      <c r="A2391" s="2" t="s">
        <v>4303</v>
      </c>
      <c r="B2391" s="2" t="s">
        <v>3135</v>
      </c>
      <c r="C2391" s="2" t="s">
        <v>4304</v>
      </c>
      <c r="D2391" s="2" t="s">
        <v>4459</v>
      </c>
      <c r="E2391" s="2" t="s">
        <v>4306</v>
      </c>
      <c r="G2391" t="str">
        <f t="shared" si="37"/>
        <v>CAREACU/3113602/MG</v>
      </c>
      <c r="H2391" t="s">
        <v>12050</v>
      </c>
    </row>
    <row r="2392" spans="1:8" x14ac:dyDescent="0.25">
      <c r="A2392" s="2" t="s">
        <v>4303</v>
      </c>
      <c r="B2392" s="2" t="s">
        <v>3137</v>
      </c>
      <c r="C2392" s="2" t="s">
        <v>4304</v>
      </c>
      <c r="D2392" s="2" t="s">
        <v>4460</v>
      </c>
      <c r="E2392" s="2" t="s">
        <v>4306</v>
      </c>
      <c r="G2392" t="str">
        <f t="shared" si="37"/>
        <v>CARLOS CHAGAS/3113701/MG</v>
      </c>
      <c r="H2392" t="s">
        <v>12051</v>
      </c>
    </row>
    <row r="2393" spans="1:8" x14ac:dyDescent="0.25">
      <c r="A2393" s="2" t="s">
        <v>4303</v>
      </c>
      <c r="B2393" s="2" t="s">
        <v>3139</v>
      </c>
      <c r="C2393" s="2" t="s">
        <v>4304</v>
      </c>
      <c r="D2393" s="2" t="s">
        <v>4461</v>
      </c>
      <c r="E2393" s="2" t="s">
        <v>4306</v>
      </c>
      <c r="G2393" t="str">
        <f t="shared" si="37"/>
        <v>CARMESIA/3113800/MG</v>
      </c>
      <c r="H2393" t="s">
        <v>12052</v>
      </c>
    </row>
    <row r="2394" spans="1:8" x14ac:dyDescent="0.25">
      <c r="A2394" s="2" t="s">
        <v>4303</v>
      </c>
      <c r="B2394" s="2" t="s">
        <v>3140</v>
      </c>
      <c r="C2394" s="2" t="s">
        <v>4304</v>
      </c>
      <c r="D2394" s="2" t="s">
        <v>4462</v>
      </c>
      <c r="E2394" s="2" t="s">
        <v>4306</v>
      </c>
      <c r="G2394" t="str">
        <f t="shared" si="37"/>
        <v>CARMO DA CACHOEIRA/3113909/MG</v>
      </c>
      <c r="H2394" t="s">
        <v>12053</v>
      </c>
    </row>
    <row r="2395" spans="1:8" x14ac:dyDescent="0.25">
      <c r="A2395" s="2" t="s">
        <v>4303</v>
      </c>
      <c r="B2395" s="2" t="s">
        <v>3142</v>
      </c>
      <c r="C2395" s="2" t="s">
        <v>4304</v>
      </c>
      <c r="D2395" s="2" t="s">
        <v>4463</v>
      </c>
      <c r="E2395" s="2" t="s">
        <v>4306</v>
      </c>
      <c r="G2395" t="str">
        <f t="shared" si="37"/>
        <v>CARMO DA MATA/3114006/MG</v>
      </c>
      <c r="H2395" t="s">
        <v>12054</v>
      </c>
    </row>
    <row r="2396" spans="1:8" x14ac:dyDescent="0.25">
      <c r="A2396" s="2" t="s">
        <v>4303</v>
      </c>
      <c r="B2396" s="2" t="s">
        <v>3144</v>
      </c>
      <c r="C2396" s="2" t="s">
        <v>4304</v>
      </c>
      <c r="D2396" s="2" t="s">
        <v>4464</v>
      </c>
      <c r="E2396" s="2" t="s">
        <v>4306</v>
      </c>
      <c r="G2396" t="str">
        <f t="shared" si="37"/>
        <v>CARMO DE MINAS/3114105/MG</v>
      </c>
      <c r="H2396" t="s">
        <v>12055</v>
      </c>
    </row>
    <row r="2397" spans="1:8" x14ac:dyDescent="0.25">
      <c r="A2397" s="2" t="s">
        <v>4303</v>
      </c>
      <c r="B2397" s="2" t="s">
        <v>3146</v>
      </c>
      <c r="C2397" s="2" t="s">
        <v>4304</v>
      </c>
      <c r="D2397" s="2" t="s">
        <v>4465</v>
      </c>
      <c r="E2397" s="2" t="s">
        <v>4306</v>
      </c>
      <c r="G2397" t="str">
        <f t="shared" si="37"/>
        <v>CARMO DO CAJURU/3114204/MG</v>
      </c>
      <c r="H2397" t="s">
        <v>12056</v>
      </c>
    </row>
    <row r="2398" spans="1:8" x14ac:dyDescent="0.25">
      <c r="A2398" s="2" t="s">
        <v>4303</v>
      </c>
      <c r="B2398" s="2" t="s">
        <v>3148</v>
      </c>
      <c r="C2398" s="2" t="s">
        <v>4304</v>
      </c>
      <c r="D2398" s="2" t="s">
        <v>4466</v>
      </c>
      <c r="E2398" s="2" t="s">
        <v>4306</v>
      </c>
      <c r="G2398" t="str">
        <f t="shared" si="37"/>
        <v>CARMO DO PARANAIBA/3114303/MG</v>
      </c>
      <c r="H2398" t="s">
        <v>12057</v>
      </c>
    </row>
    <row r="2399" spans="1:8" x14ac:dyDescent="0.25">
      <c r="A2399" s="2" t="s">
        <v>4303</v>
      </c>
      <c r="B2399" s="2" t="s">
        <v>3150</v>
      </c>
      <c r="C2399" s="2" t="s">
        <v>4304</v>
      </c>
      <c r="D2399" s="2" t="s">
        <v>4467</v>
      </c>
      <c r="E2399" s="2" t="s">
        <v>4306</v>
      </c>
      <c r="G2399" t="str">
        <f t="shared" si="37"/>
        <v>CARMO DO RIO CLARO/3114402/MG</v>
      </c>
      <c r="H2399" t="s">
        <v>12058</v>
      </c>
    </row>
    <row r="2400" spans="1:8" x14ac:dyDescent="0.25">
      <c r="A2400" s="2" t="s">
        <v>4303</v>
      </c>
      <c r="B2400" s="2" t="s">
        <v>3152</v>
      </c>
      <c r="C2400" s="2" t="s">
        <v>4304</v>
      </c>
      <c r="D2400" s="2" t="s">
        <v>4468</v>
      </c>
      <c r="E2400" s="2" t="s">
        <v>4306</v>
      </c>
      <c r="G2400" t="str">
        <f t="shared" si="37"/>
        <v>CARMOPOLIS DE MINAS/3114501/MG</v>
      </c>
      <c r="H2400" t="s">
        <v>12059</v>
      </c>
    </row>
    <row r="2401" spans="1:8" x14ac:dyDescent="0.25">
      <c r="A2401" s="2" t="s">
        <v>4303</v>
      </c>
      <c r="B2401" s="2" t="s">
        <v>4469</v>
      </c>
      <c r="C2401" s="2" t="s">
        <v>4304</v>
      </c>
      <c r="D2401" s="2" t="s">
        <v>4470</v>
      </c>
      <c r="E2401" s="2" t="s">
        <v>4306</v>
      </c>
      <c r="G2401" t="str">
        <f t="shared" si="37"/>
        <v>CARNEIRINHO/3114550/MG</v>
      </c>
      <c r="H2401" t="s">
        <v>12060</v>
      </c>
    </row>
    <row r="2402" spans="1:8" x14ac:dyDescent="0.25">
      <c r="A2402" s="2" t="s">
        <v>4303</v>
      </c>
      <c r="B2402" s="2" t="s">
        <v>3154</v>
      </c>
      <c r="C2402" s="2" t="s">
        <v>4304</v>
      </c>
      <c r="D2402" s="2" t="s">
        <v>4471</v>
      </c>
      <c r="E2402" s="2" t="s">
        <v>4306</v>
      </c>
      <c r="G2402" t="str">
        <f t="shared" si="37"/>
        <v>CARRANCAS/3114600/MG</v>
      </c>
      <c r="H2402" t="s">
        <v>12061</v>
      </c>
    </row>
    <row r="2403" spans="1:8" x14ac:dyDescent="0.25">
      <c r="A2403" s="2" t="s">
        <v>4303</v>
      </c>
      <c r="B2403" s="2" t="s">
        <v>3156</v>
      </c>
      <c r="C2403" s="2" t="s">
        <v>4304</v>
      </c>
      <c r="D2403" s="2" t="s">
        <v>4472</v>
      </c>
      <c r="E2403" s="2" t="s">
        <v>4306</v>
      </c>
      <c r="G2403" t="str">
        <f t="shared" si="37"/>
        <v>CARVALHOPOLIS/3114709/MG</v>
      </c>
      <c r="H2403" t="s">
        <v>12062</v>
      </c>
    </row>
    <row r="2404" spans="1:8" x14ac:dyDescent="0.25">
      <c r="A2404" s="2" t="s">
        <v>4303</v>
      </c>
      <c r="B2404" s="2" t="s">
        <v>3158</v>
      </c>
      <c r="C2404" s="2" t="s">
        <v>4304</v>
      </c>
      <c r="D2404" s="2" t="s">
        <v>4473</v>
      </c>
      <c r="E2404" s="2" t="s">
        <v>4306</v>
      </c>
      <c r="G2404" t="str">
        <f t="shared" si="37"/>
        <v>CARVALHOS/3114808/MG</v>
      </c>
      <c r="H2404" t="s">
        <v>12063</v>
      </c>
    </row>
    <row r="2405" spans="1:8" x14ac:dyDescent="0.25">
      <c r="A2405" s="2" t="s">
        <v>4303</v>
      </c>
      <c r="B2405" s="2" t="s">
        <v>4474</v>
      </c>
      <c r="C2405" s="2" t="s">
        <v>4304</v>
      </c>
      <c r="D2405" s="2" t="s">
        <v>4475</v>
      </c>
      <c r="E2405" s="2" t="s">
        <v>4306</v>
      </c>
      <c r="G2405" t="str">
        <f t="shared" si="37"/>
        <v>CASA GRANDE/3114907/MG</v>
      </c>
      <c r="H2405" t="s">
        <v>12064</v>
      </c>
    </row>
    <row r="2406" spans="1:8" x14ac:dyDescent="0.25">
      <c r="A2406" s="2" t="s">
        <v>4303</v>
      </c>
      <c r="B2406" s="2" t="s">
        <v>3162</v>
      </c>
      <c r="C2406" s="2" t="s">
        <v>4304</v>
      </c>
      <c r="D2406" s="2" t="s">
        <v>4476</v>
      </c>
      <c r="E2406" s="2" t="s">
        <v>4306</v>
      </c>
      <c r="G2406" t="str">
        <f t="shared" si="37"/>
        <v>CASCALHO RICO/3115003/MG</v>
      </c>
      <c r="H2406" t="s">
        <v>12065</v>
      </c>
    </row>
    <row r="2407" spans="1:8" x14ac:dyDescent="0.25">
      <c r="A2407" s="2" t="s">
        <v>4303</v>
      </c>
      <c r="B2407" s="2" t="s">
        <v>3164</v>
      </c>
      <c r="C2407" s="2" t="s">
        <v>4304</v>
      </c>
      <c r="D2407" s="2" t="s">
        <v>4477</v>
      </c>
      <c r="E2407" s="2" t="s">
        <v>4306</v>
      </c>
      <c r="G2407" t="str">
        <f t="shared" si="37"/>
        <v>CASSIA/3115102/MG</v>
      </c>
      <c r="H2407" t="s">
        <v>12066</v>
      </c>
    </row>
    <row r="2408" spans="1:8" x14ac:dyDescent="0.25">
      <c r="A2408" s="2" t="s">
        <v>4303</v>
      </c>
      <c r="B2408" s="2" t="s">
        <v>3166</v>
      </c>
      <c r="C2408" s="2" t="s">
        <v>4304</v>
      </c>
      <c r="D2408" s="2" t="s">
        <v>4478</v>
      </c>
      <c r="E2408" s="2" t="s">
        <v>4306</v>
      </c>
      <c r="G2408" t="str">
        <f t="shared" si="37"/>
        <v>CONCEICAO DA BARRA DE MINAS/3115201/MG</v>
      </c>
      <c r="H2408" t="s">
        <v>12067</v>
      </c>
    </row>
    <row r="2409" spans="1:8" x14ac:dyDescent="0.25">
      <c r="A2409" s="2" t="s">
        <v>4303</v>
      </c>
      <c r="B2409" s="2" t="s">
        <v>3168</v>
      </c>
      <c r="C2409" s="2" t="s">
        <v>4304</v>
      </c>
      <c r="D2409" s="2" t="s">
        <v>4479</v>
      </c>
      <c r="E2409" s="2" t="s">
        <v>4306</v>
      </c>
      <c r="G2409" t="str">
        <f t="shared" si="37"/>
        <v>CATAGUASES/3115300/MG</v>
      </c>
      <c r="H2409" t="s">
        <v>12068</v>
      </c>
    </row>
    <row r="2410" spans="1:8" x14ac:dyDescent="0.25">
      <c r="A2410" s="2" t="s">
        <v>4303</v>
      </c>
      <c r="B2410" s="2" t="s">
        <v>4480</v>
      </c>
      <c r="C2410" s="2" t="s">
        <v>4304</v>
      </c>
      <c r="D2410" s="2" t="s">
        <v>4481</v>
      </c>
      <c r="E2410" s="2" t="s">
        <v>4306</v>
      </c>
      <c r="G2410" t="str">
        <f t="shared" si="37"/>
        <v>CATAS ALTAS/3115359/MG</v>
      </c>
      <c r="H2410" t="s">
        <v>12069</v>
      </c>
    </row>
    <row r="2411" spans="1:8" x14ac:dyDescent="0.25">
      <c r="A2411" s="2" t="s">
        <v>4303</v>
      </c>
      <c r="B2411" s="2" t="s">
        <v>3170</v>
      </c>
      <c r="C2411" s="2" t="s">
        <v>4304</v>
      </c>
      <c r="D2411" s="2" t="s">
        <v>4482</v>
      </c>
      <c r="E2411" s="2" t="s">
        <v>4306</v>
      </c>
      <c r="G2411" t="str">
        <f t="shared" si="37"/>
        <v>CATAS ALTAS DA NORUEGA/3115409/MG</v>
      </c>
      <c r="H2411" t="s">
        <v>12070</v>
      </c>
    </row>
    <row r="2412" spans="1:8" x14ac:dyDescent="0.25">
      <c r="A2412" s="2" t="s">
        <v>4303</v>
      </c>
      <c r="B2412" s="2" t="s">
        <v>4483</v>
      </c>
      <c r="C2412" s="2" t="s">
        <v>4304</v>
      </c>
      <c r="D2412" s="2" t="s">
        <v>4484</v>
      </c>
      <c r="E2412" s="2" t="s">
        <v>4306</v>
      </c>
      <c r="G2412" t="str">
        <f t="shared" si="37"/>
        <v>CATUJI/3115458/MG</v>
      </c>
      <c r="H2412" t="s">
        <v>12071</v>
      </c>
    </row>
    <row r="2413" spans="1:8" x14ac:dyDescent="0.25">
      <c r="A2413" s="2" t="s">
        <v>4303</v>
      </c>
      <c r="B2413" s="2" t="s">
        <v>4485</v>
      </c>
      <c r="C2413" s="2" t="s">
        <v>4304</v>
      </c>
      <c r="D2413" s="2" t="s">
        <v>4486</v>
      </c>
      <c r="E2413" s="2" t="s">
        <v>4306</v>
      </c>
      <c r="G2413" t="str">
        <f t="shared" si="37"/>
        <v>CATUTI/3115474/MG</v>
      </c>
      <c r="H2413" t="s">
        <v>12072</v>
      </c>
    </row>
    <row r="2414" spans="1:8" x14ac:dyDescent="0.25">
      <c r="A2414" s="2" t="s">
        <v>4303</v>
      </c>
      <c r="B2414" s="2" t="s">
        <v>3172</v>
      </c>
      <c r="C2414" s="2" t="s">
        <v>4304</v>
      </c>
      <c r="D2414" s="2" t="s">
        <v>4487</v>
      </c>
      <c r="E2414" s="2" t="s">
        <v>4306</v>
      </c>
      <c r="G2414" t="str">
        <f t="shared" si="37"/>
        <v>CAXAMBU/3115508/MG</v>
      </c>
      <c r="H2414" t="s">
        <v>12073</v>
      </c>
    </row>
    <row r="2415" spans="1:8" x14ac:dyDescent="0.25">
      <c r="A2415" s="2" t="s">
        <v>4303</v>
      </c>
      <c r="B2415" s="2" t="s">
        <v>3174</v>
      </c>
      <c r="C2415" s="2" t="s">
        <v>4304</v>
      </c>
      <c r="D2415" s="2" t="s">
        <v>4488</v>
      </c>
      <c r="E2415" s="2" t="s">
        <v>4306</v>
      </c>
      <c r="G2415" t="str">
        <f t="shared" si="37"/>
        <v>CEDRO DO ABAETE/3115607/MG</v>
      </c>
      <c r="H2415" t="s">
        <v>12074</v>
      </c>
    </row>
    <row r="2416" spans="1:8" x14ac:dyDescent="0.25">
      <c r="A2416" s="2" t="s">
        <v>4303</v>
      </c>
      <c r="B2416" s="2" t="s">
        <v>3176</v>
      </c>
      <c r="C2416" s="2" t="s">
        <v>4304</v>
      </c>
      <c r="D2416" s="2" t="s">
        <v>4489</v>
      </c>
      <c r="E2416" s="2" t="s">
        <v>4306</v>
      </c>
      <c r="G2416" t="str">
        <f t="shared" si="37"/>
        <v>CENTRAL DE MINAS/3115706/MG</v>
      </c>
      <c r="H2416" t="s">
        <v>12075</v>
      </c>
    </row>
    <row r="2417" spans="1:8" x14ac:dyDescent="0.25">
      <c r="A2417" s="2" t="s">
        <v>4303</v>
      </c>
      <c r="B2417" s="2" t="s">
        <v>3177</v>
      </c>
      <c r="C2417" s="2" t="s">
        <v>4304</v>
      </c>
      <c r="D2417" s="2" t="s">
        <v>4490</v>
      </c>
      <c r="E2417" s="2" t="s">
        <v>4306</v>
      </c>
      <c r="G2417" t="str">
        <f t="shared" si="37"/>
        <v>CENTRALINA/3115805/MG</v>
      </c>
      <c r="H2417" t="s">
        <v>12076</v>
      </c>
    </row>
    <row r="2418" spans="1:8" x14ac:dyDescent="0.25">
      <c r="A2418" s="2" t="s">
        <v>4303</v>
      </c>
      <c r="B2418" s="2" t="s">
        <v>3179</v>
      </c>
      <c r="C2418" s="2" t="s">
        <v>4304</v>
      </c>
      <c r="D2418" s="2" t="s">
        <v>4491</v>
      </c>
      <c r="E2418" s="2" t="s">
        <v>4306</v>
      </c>
      <c r="G2418" t="str">
        <f t="shared" si="37"/>
        <v>CHACARA/3115904/MG</v>
      </c>
      <c r="H2418" t="s">
        <v>12077</v>
      </c>
    </row>
    <row r="2419" spans="1:8" x14ac:dyDescent="0.25">
      <c r="A2419" s="2" t="s">
        <v>4303</v>
      </c>
      <c r="B2419" s="2" t="s">
        <v>3181</v>
      </c>
      <c r="C2419" s="2" t="s">
        <v>4304</v>
      </c>
      <c r="D2419" s="2" t="s">
        <v>4492</v>
      </c>
      <c r="E2419" s="2" t="s">
        <v>4306</v>
      </c>
      <c r="G2419" t="str">
        <f t="shared" si="37"/>
        <v>CHALE/3116001/MG</v>
      </c>
      <c r="H2419" t="s">
        <v>12078</v>
      </c>
    </row>
    <row r="2420" spans="1:8" x14ac:dyDescent="0.25">
      <c r="A2420" s="2" t="s">
        <v>4303</v>
      </c>
      <c r="B2420" s="2" t="s">
        <v>3183</v>
      </c>
      <c r="C2420" s="2" t="s">
        <v>4304</v>
      </c>
      <c r="D2420" s="2" t="s">
        <v>4493</v>
      </c>
      <c r="E2420" s="2" t="s">
        <v>4306</v>
      </c>
      <c r="G2420" t="str">
        <f t="shared" si="37"/>
        <v>CHAPADA DO NORTE/3116100/MG</v>
      </c>
      <c r="H2420" t="s">
        <v>12079</v>
      </c>
    </row>
    <row r="2421" spans="1:8" x14ac:dyDescent="0.25">
      <c r="A2421" s="2" t="s">
        <v>4303</v>
      </c>
      <c r="B2421" s="2" t="s">
        <v>4494</v>
      </c>
      <c r="C2421" s="2" t="s">
        <v>4304</v>
      </c>
      <c r="D2421" s="2" t="s">
        <v>4495</v>
      </c>
      <c r="E2421" s="2" t="s">
        <v>4306</v>
      </c>
      <c r="G2421" t="str">
        <f t="shared" si="37"/>
        <v>CHAPADA GAUCHA/3116159/MG</v>
      </c>
      <c r="H2421" t="s">
        <v>12080</v>
      </c>
    </row>
    <row r="2422" spans="1:8" x14ac:dyDescent="0.25">
      <c r="A2422" s="2" t="s">
        <v>4303</v>
      </c>
      <c r="B2422" s="2" t="s">
        <v>3187</v>
      </c>
      <c r="C2422" s="2" t="s">
        <v>4304</v>
      </c>
      <c r="D2422" s="2" t="s">
        <v>4496</v>
      </c>
      <c r="E2422" s="2" t="s">
        <v>4306</v>
      </c>
      <c r="G2422" t="str">
        <f t="shared" si="37"/>
        <v>CHIADOR/3116209/MG</v>
      </c>
      <c r="H2422" t="s">
        <v>12081</v>
      </c>
    </row>
    <row r="2423" spans="1:8" x14ac:dyDescent="0.25">
      <c r="A2423" s="2" t="s">
        <v>4303</v>
      </c>
      <c r="B2423" s="2" t="s">
        <v>3189</v>
      </c>
      <c r="C2423" s="2" t="s">
        <v>4304</v>
      </c>
      <c r="D2423" s="2" t="s">
        <v>4497</v>
      </c>
      <c r="E2423" s="2" t="s">
        <v>4306</v>
      </c>
      <c r="G2423" t="str">
        <f t="shared" si="37"/>
        <v>CIPOTANEA/3116308/MG</v>
      </c>
      <c r="H2423" t="s">
        <v>12082</v>
      </c>
    </row>
    <row r="2424" spans="1:8" x14ac:dyDescent="0.25">
      <c r="A2424" s="2" t="s">
        <v>4303</v>
      </c>
      <c r="B2424" s="2" t="s">
        <v>3191</v>
      </c>
      <c r="C2424" s="2" t="s">
        <v>4304</v>
      </c>
      <c r="D2424" s="2" t="s">
        <v>4498</v>
      </c>
      <c r="E2424" s="2" t="s">
        <v>4306</v>
      </c>
      <c r="G2424" t="str">
        <f t="shared" si="37"/>
        <v>CLARAVAL/3116407/MG</v>
      </c>
      <c r="H2424" t="s">
        <v>12083</v>
      </c>
    </row>
    <row r="2425" spans="1:8" x14ac:dyDescent="0.25">
      <c r="A2425" s="2" t="s">
        <v>4303</v>
      </c>
      <c r="B2425" s="2" t="s">
        <v>3193</v>
      </c>
      <c r="C2425" s="2" t="s">
        <v>4304</v>
      </c>
      <c r="D2425" s="2" t="s">
        <v>4499</v>
      </c>
      <c r="E2425" s="2" t="s">
        <v>4306</v>
      </c>
      <c r="G2425" t="str">
        <f t="shared" si="37"/>
        <v>CLARO DOS POCOES/3116506/MG</v>
      </c>
      <c r="H2425" t="s">
        <v>12084</v>
      </c>
    </row>
    <row r="2426" spans="1:8" x14ac:dyDescent="0.25">
      <c r="A2426" s="2" t="s">
        <v>4303</v>
      </c>
      <c r="B2426" s="2" t="s">
        <v>4500</v>
      </c>
      <c r="C2426" s="2" t="s">
        <v>4304</v>
      </c>
      <c r="D2426" s="2" t="s">
        <v>4501</v>
      </c>
      <c r="E2426" s="2" t="s">
        <v>4306</v>
      </c>
      <c r="G2426" t="str">
        <f t="shared" si="37"/>
        <v>CLAUDIO/3116605/MG</v>
      </c>
      <c r="H2426" t="s">
        <v>12085</v>
      </c>
    </row>
    <row r="2427" spans="1:8" x14ac:dyDescent="0.25">
      <c r="A2427" s="2" t="s">
        <v>4303</v>
      </c>
      <c r="B2427" s="2" t="s">
        <v>4502</v>
      </c>
      <c r="C2427" s="2" t="s">
        <v>4304</v>
      </c>
      <c r="D2427" s="2" t="s">
        <v>4503</v>
      </c>
      <c r="E2427" s="2" t="s">
        <v>4306</v>
      </c>
      <c r="G2427" t="str">
        <f t="shared" si="37"/>
        <v>COIMBRA/3116704/MG</v>
      </c>
      <c r="H2427" t="s">
        <v>12086</v>
      </c>
    </row>
    <row r="2428" spans="1:8" x14ac:dyDescent="0.25">
      <c r="A2428" s="2" t="s">
        <v>4303</v>
      </c>
      <c r="B2428" s="2" t="s">
        <v>4504</v>
      </c>
      <c r="C2428" s="2" t="s">
        <v>4304</v>
      </c>
      <c r="D2428" s="2" t="s">
        <v>4505</v>
      </c>
      <c r="E2428" s="2" t="s">
        <v>4306</v>
      </c>
      <c r="G2428" t="str">
        <f t="shared" si="37"/>
        <v>COLUNA/3116803/MG</v>
      </c>
      <c r="H2428" t="s">
        <v>12087</v>
      </c>
    </row>
    <row r="2429" spans="1:8" x14ac:dyDescent="0.25">
      <c r="A2429" s="2" t="s">
        <v>4303</v>
      </c>
      <c r="B2429" s="2" t="s">
        <v>4506</v>
      </c>
      <c r="C2429" s="2" t="s">
        <v>4304</v>
      </c>
      <c r="D2429" s="2" t="s">
        <v>4507</v>
      </c>
      <c r="E2429" s="2" t="s">
        <v>4306</v>
      </c>
      <c r="G2429" t="str">
        <f t="shared" si="37"/>
        <v>COMENDADOR GOMES/3116902/MG</v>
      </c>
      <c r="H2429" t="s">
        <v>12088</v>
      </c>
    </row>
    <row r="2430" spans="1:8" x14ac:dyDescent="0.25">
      <c r="A2430" s="2" t="s">
        <v>4303</v>
      </c>
      <c r="B2430" s="2" t="s">
        <v>4508</v>
      </c>
      <c r="C2430" s="2" t="s">
        <v>4304</v>
      </c>
      <c r="D2430" s="2" t="s">
        <v>4509</v>
      </c>
      <c r="E2430" s="2" t="s">
        <v>4306</v>
      </c>
      <c r="G2430" t="str">
        <f t="shared" si="37"/>
        <v>COMERCINHO/3117009/MG</v>
      </c>
      <c r="H2430" t="s">
        <v>12089</v>
      </c>
    </row>
    <row r="2431" spans="1:8" x14ac:dyDescent="0.25">
      <c r="A2431" s="2" t="s">
        <v>4303</v>
      </c>
      <c r="B2431" s="2" t="s">
        <v>4510</v>
      </c>
      <c r="C2431" s="2" t="s">
        <v>4304</v>
      </c>
      <c r="D2431" s="2" t="s">
        <v>4511</v>
      </c>
      <c r="E2431" s="2" t="s">
        <v>4306</v>
      </c>
      <c r="G2431" t="str">
        <f t="shared" si="37"/>
        <v>CONCEICAO DA APARECIDA/3117108/MG</v>
      </c>
      <c r="H2431" t="s">
        <v>12090</v>
      </c>
    </row>
    <row r="2432" spans="1:8" x14ac:dyDescent="0.25">
      <c r="A2432" s="2" t="s">
        <v>4303</v>
      </c>
      <c r="B2432" s="2" t="s">
        <v>4512</v>
      </c>
      <c r="C2432" s="2" t="s">
        <v>4304</v>
      </c>
      <c r="D2432" s="2" t="s">
        <v>4513</v>
      </c>
      <c r="E2432" s="2" t="s">
        <v>4306</v>
      </c>
      <c r="G2432" t="str">
        <f t="shared" si="37"/>
        <v>CONCEICAO DAS PEDRAS/3117207/MG</v>
      </c>
      <c r="H2432" t="s">
        <v>12091</v>
      </c>
    </row>
    <row r="2433" spans="1:8" x14ac:dyDescent="0.25">
      <c r="A2433" s="2" t="s">
        <v>4303</v>
      </c>
      <c r="B2433" s="2" t="s">
        <v>4514</v>
      </c>
      <c r="C2433" s="2" t="s">
        <v>4304</v>
      </c>
      <c r="D2433" s="2" t="s">
        <v>4515</v>
      </c>
      <c r="E2433" s="2" t="s">
        <v>4306</v>
      </c>
      <c r="G2433" t="str">
        <f t="shared" si="37"/>
        <v>CONCEICAO DAS ALAGOAS/3117306/MG</v>
      </c>
      <c r="H2433" t="s">
        <v>12092</v>
      </c>
    </row>
    <row r="2434" spans="1:8" x14ac:dyDescent="0.25">
      <c r="A2434" s="2" t="s">
        <v>4303</v>
      </c>
      <c r="B2434" s="2" t="s">
        <v>4516</v>
      </c>
      <c r="C2434" s="2" t="s">
        <v>4304</v>
      </c>
      <c r="D2434" s="2" t="s">
        <v>4517</v>
      </c>
      <c r="E2434" s="2" t="s">
        <v>4306</v>
      </c>
      <c r="G2434" t="str">
        <f t="shared" si="37"/>
        <v>CONCEICAO DE IPANEMA/3117405/MG</v>
      </c>
      <c r="H2434" t="s">
        <v>12093</v>
      </c>
    </row>
    <row r="2435" spans="1:8" x14ac:dyDescent="0.25">
      <c r="A2435" s="2" t="s">
        <v>4303</v>
      </c>
      <c r="B2435" s="2" t="s">
        <v>4518</v>
      </c>
      <c r="C2435" s="2" t="s">
        <v>4304</v>
      </c>
      <c r="D2435" s="2" t="s">
        <v>4519</v>
      </c>
      <c r="E2435" s="2" t="s">
        <v>4306</v>
      </c>
      <c r="G2435" t="str">
        <f t="shared" ref="G2435:G2498" si="38">_xlfn.CONCAT(D2435,"/",A2435,B2435,"/",E2435)</f>
        <v>CONCEICAO DO MATO DENTRO/3117504/MG</v>
      </c>
      <c r="H2435" t="s">
        <v>12094</v>
      </c>
    </row>
    <row r="2436" spans="1:8" x14ac:dyDescent="0.25">
      <c r="A2436" s="2" t="s">
        <v>4303</v>
      </c>
      <c r="B2436" s="2" t="s">
        <v>4520</v>
      </c>
      <c r="C2436" s="2" t="s">
        <v>4304</v>
      </c>
      <c r="D2436" s="2" t="s">
        <v>4521</v>
      </c>
      <c r="E2436" s="2" t="s">
        <v>4306</v>
      </c>
      <c r="G2436" t="str">
        <f t="shared" si="38"/>
        <v>CONCEICAO DO PARA/3117603/MG</v>
      </c>
      <c r="H2436" t="s">
        <v>12095</v>
      </c>
    </row>
    <row r="2437" spans="1:8" x14ac:dyDescent="0.25">
      <c r="A2437" s="2" t="s">
        <v>4303</v>
      </c>
      <c r="B2437" s="2" t="s">
        <v>4522</v>
      </c>
      <c r="C2437" s="2" t="s">
        <v>4304</v>
      </c>
      <c r="D2437" s="2" t="s">
        <v>4523</v>
      </c>
      <c r="E2437" s="2" t="s">
        <v>4306</v>
      </c>
      <c r="G2437" t="str">
        <f t="shared" si="38"/>
        <v>CONCEICAO DO RIO VERDE/3117702/MG</v>
      </c>
      <c r="H2437" t="s">
        <v>12096</v>
      </c>
    </row>
    <row r="2438" spans="1:8" x14ac:dyDescent="0.25">
      <c r="A2438" s="2" t="s">
        <v>4303</v>
      </c>
      <c r="B2438" s="2" t="s">
        <v>4524</v>
      </c>
      <c r="C2438" s="2" t="s">
        <v>4304</v>
      </c>
      <c r="D2438" s="2" t="s">
        <v>4525</v>
      </c>
      <c r="E2438" s="2" t="s">
        <v>4306</v>
      </c>
      <c r="G2438" t="str">
        <f t="shared" si="38"/>
        <v>CONCEICAO DOS OUROS/3117801/MG</v>
      </c>
      <c r="H2438" t="s">
        <v>12097</v>
      </c>
    </row>
    <row r="2439" spans="1:8" x14ac:dyDescent="0.25">
      <c r="A2439" s="2" t="s">
        <v>4303</v>
      </c>
      <c r="B2439" s="2" t="s">
        <v>4526</v>
      </c>
      <c r="C2439" s="2" t="s">
        <v>4304</v>
      </c>
      <c r="D2439" s="2" t="s">
        <v>4527</v>
      </c>
      <c r="E2439" s="2" t="s">
        <v>4306</v>
      </c>
      <c r="G2439" t="str">
        <f t="shared" si="38"/>
        <v>CONEGO MARINHO/3117836/MG</v>
      </c>
      <c r="H2439" t="s">
        <v>12098</v>
      </c>
    </row>
    <row r="2440" spans="1:8" x14ac:dyDescent="0.25">
      <c r="A2440" s="2" t="s">
        <v>4303</v>
      </c>
      <c r="B2440" s="2" t="s">
        <v>4528</v>
      </c>
      <c r="C2440" s="2" t="s">
        <v>4304</v>
      </c>
      <c r="D2440" s="2" t="s">
        <v>4529</v>
      </c>
      <c r="E2440" s="2" t="s">
        <v>4306</v>
      </c>
      <c r="G2440" t="str">
        <f t="shared" si="38"/>
        <v>CONFINS/3117876/MG</v>
      </c>
      <c r="H2440" t="s">
        <v>12099</v>
      </c>
    </row>
    <row r="2441" spans="1:8" x14ac:dyDescent="0.25">
      <c r="A2441" s="2" t="s">
        <v>4303</v>
      </c>
      <c r="B2441" s="2" t="s">
        <v>4530</v>
      </c>
      <c r="C2441" s="2" t="s">
        <v>4304</v>
      </c>
      <c r="D2441" s="2" t="s">
        <v>4531</v>
      </c>
      <c r="E2441" s="2" t="s">
        <v>4306</v>
      </c>
      <c r="G2441" t="str">
        <f t="shared" si="38"/>
        <v>CONGONHAL/3117900/MG</v>
      </c>
      <c r="H2441" t="s">
        <v>12100</v>
      </c>
    </row>
    <row r="2442" spans="1:8" x14ac:dyDescent="0.25">
      <c r="A2442" s="2" t="s">
        <v>4303</v>
      </c>
      <c r="B2442" s="2" t="s">
        <v>4532</v>
      </c>
      <c r="C2442" s="2" t="s">
        <v>4304</v>
      </c>
      <c r="D2442" s="2" t="s">
        <v>4533</v>
      </c>
      <c r="E2442" s="2" t="s">
        <v>4306</v>
      </c>
      <c r="G2442" t="str">
        <f t="shared" si="38"/>
        <v>CONGONHAS/3118007/MG</v>
      </c>
      <c r="H2442" t="s">
        <v>12101</v>
      </c>
    </row>
    <row r="2443" spans="1:8" x14ac:dyDescent="0.25">
      <c r="A2443" s="2" t="s">
        <v>4303</v>
      </c>
      <c r="B2443" s="2" t="s">
        <v>4534</v>
      </c>
      <c r="C2443" s="2" t="s">
        <v>4304</v>
      </c>
      <c r="D2443" s="2" t="s">
        <v>4535</v>
      </c>
      <c r="E2443" s="2" t="s">
        <v>4306</v>
      </c>
      <c r="G2443" t="str">
        <f t="shared" si="38"/>
        <v>CONGONHAS DO NORTE/3118106/MG</v>
      </c>
      <c r="H2443" t="s">
        <v>12102</v>
      </c>
    </row>
    <row r="2444" spans="1:8" x14ac:dyDescent="0.25">
      <c r="A2444" s="2" t="s">
        <v>4303</v>
      </c>
      <c r="B2444" s="2" t="s">
        <v>4536</v>
      </c>
      <c r="C2444" s="2" t="s">
        <v>4304</v>
      </c>
      <c r="D2444" s="2" t="s">
        <v>4537</v>
      </c>
      <c r="E2444" s="2" t="s">
        <v>4306</v>
      </c>
      <c r="G2444" t="str">
        <f t="shared" si="38"/>
        <v>CONQUISTA/3118205/MG</v>
      </c>
      <c r="H2444" t="s">
        <v>12103</v>
      </c>
    </row>
    <row r="2445" spans="1:8" x14ac:dyDescent="0.25">
      <c r="A2445" s="2" t="s">
        <v>4303</v>
      </c>
      <c r="B2445" s="2" t="s">
        <v>4538</v>
      </c>
      <c r="C2445" s="2" t="s">
        <v>4304</v>
      </c>
      <c r="D2445" s="2" t="s">
        <v>4539</v>
      </c>
      <c r="E2445" s="2" t="s">
        <v>4306</v>
      </c>
      <c r="G2445" t="str">
        <f t="shared" si="38"/>
        <v>CONSELHEIRO LAFAIETE/3118304/MG</v>
      </c>
      <c r="H2445" t="s">
        <v>12104</v>
      </c>
    </row>
    <row r="2446" spans="1:8" x14ac:dyDescent="0.25">
      <c r="A2446" s="2" t="s">
        <v>4303</v>
      </c>
      <c r="B2446" s="2" t="s">
        <v>4540</v>
      </c>
      <c r="C2446" s="2" t="s">
        <v>4304</v>
      </c>
      <c r="D2446" s="2" t="s">
        <v>4541</v>
      </c>
      <c r="E2446" s="2" t="s">
        <v>4306</v>
      </c>
      <c r="G2446" t="str">
        <f t="shared" si="38"/>
        <v>CONSELHEIRO PENA/3118403/MG</v>
      </c>
      <c r="H2446" t="s">
        <v>12105</v>
      </c>
    </row>
    <row r="2447" spans="1:8" x14ac:dyDescent="0.25">
      <c r="A2447" s="2" t="s">
        <v>4303</v>
      </c>
      <c r="B2447" s="2" t="s">
        <v>4542</v>
      </c>
      <c r="C2447" s="2" t="s">
        <v>4304</v>
      </c>
      <c r="D2447" s="2" t="s">
        <v>4543</v>
      </c>
      <c r="E2447" s="2" t="s">
        <v>4306</v>
      </c>
      <c r="G2447" t="str">
        <f t="shared" si="38"/>
        <v>CONSOLACAO/3118502/MG</v>
      </c>
      <c r="H2447" t="s">
        <v>12106</v>
      </c>
    </row>
    <row r="2448" spans="1:8" x14ac:dyDescent="0.25">
      <c r="A2448" s="2" t="s">
        <v>4303</v>
      </c>
      <c r="B2448" s="2" t="s">
        <v>4544</v>
      </c>
      <c r="C2448" s="2" t="s">
        <v>4304</v>
      </c>
      <c r="D2448" s="2" t="s">
        <v>4545</v>
      </c>
      <c r="E2448" s="2" t="s">
        <v>4306</v>
      </c>
      <c r="G2448" t="str">
        <f t="shared" si="38"/>
        <v>CONTAGEM/3118601/MG</v>
      </c>
      <c r="H2448" t="s">
        <v>12107</v>
      </c>
    </row>
    <row r="2449" spans="1:8" x14ac:dyDescent="0.25">
      <c r="A2449" s="2" t="s">
        <v>4303</v>
      </c>
      <c r="B2449" s="2" t="s">
        <v>4546</v>
      </c>
      <c r="C2449" s="2" t="s">
        <v>4304</v>
      </c>
      <c r="D2449" s="2" t="s">
        <v>4547</v>
      </c>
      <c r="E2449" s="2" t="s">
        <v>4306</v>
      </c>
      <c r="G2449" t="str">
        <f t="shared" si="38"/>
        <v>COQUEIRAL/3118700/MG</v>
      </c>
      <c r="H2449" t="s">
        <v>12108</v>
      </c>
    </row>
    <row r="2450" spans="1:8" x14ac:dyDescent="0.25">
      <c r="A2450" s="2" t="s">
        <v>4303</v>
      </c>
      <c r="B2450" s="2" t="s">
        <v>4548</v>
      </c>
      <c r="C2450" s="2" t="s">
        <v>4304</v>
      </c>
      <c r="D2450" s="2" t="s">
        <v>4549</v>
      </c>
      <c r="E2450" s="2" t="s">
        <v>4306</v>
      </c>
      <c r="G2450" t="str">
        <f t="shared" si="38"/>
        <v>CORACAO DE JESUS/3118809/MG</v>
      </c>
      <c r="H2450" t="s">
        <v>12109</v>
      </c>
    </row>
    <row r="2451" spans="1:8" x14ac:dyDescent="0.25">
      <c r="A2451" s="2" t="s">
        <v>4303</v>
      </c>
      <c r="B2451" s="2" t="s">
        <v>4550</v>
      </c>
      <c r="C2451" s="2" t="s">
        <v>4304</v>
      </c>
      <c r="D2451" s="2" t="s">
        <v>4551</v>
      </c>
      <c r="E2451" s="2" t="s">
        <v>4306</v>
      </c>
      <c r="G2451" t="str">
        <f t="shared" si="38"/>
        <v>CORDISBURGO/3118908/MG</v>
      </c>
      <c r="H2451" t="s">
        <v>12110</v>
      </c>
    </row>
    <row r="2452" spans="1:8" x14ac:dyDescent="0.25">
      <c r="A2452" s="2" t="s">
        <v>4303</v>
      </c>
      <c r="B2452" s="2" t="s">
        <v>4552</v>
      </c>
      <c r="C2452" s="2" t="s">
        <v>4304</v>
      </c>
      <c r="D2452" s="2" t="s">
        <v>4553</v>
      </c>
      <c r="E2452" s="2" t="s">
        <v>4306</v>
      </c>
      <c r="G2452" t="str">
        <f t="shared" si="38"/>
        <v>CORDISLANDIA/3119005/MG</v>
      </c>
      <c r="H2452" t="s">
        <v>12111</v>
      </c>
    </row>
    <row r="2453" spans="1:8" x14ac:dyDescent="0.25">
      <c r="A2453" s="2" t="s">
        <v>4303</v>
      </c>
      <c r="B2453" s="2" t="s">
        <v>4554</v>
      </c>
      <c r="C2453" s="2" t="s">
        <v>4304</v>
      </c>
      <c r="D2453" s="2" t="s">
        <v>4555</v>
      </c>
      <c r="E2453" s="2" t="s">
        <v>4306</v>
      </c>
      <c r="G2453" t="str">
        <f t="shared" si="38"/>
        <v>CORINTO/3119104/MG</v>
      </c>
      <c r="H2453" t="s">
        <v>12112</v>
      </c>
    </row>
    <row r="2454" spans="1:8" x14ac:dyDescent="0.25">
      <c r="A2454" s="2" t="s">
        <v>4303</v>
      </c>
      <c r="B2454" s="2" t="s">
        <v>4556</v>
      </c>
      <c r="C2454" s="2" t="s">
        <v>4304</v>
      </c>
      <c r="D2454" s="2" t="s">
        <v>4557</v>
      </c>
      <c r="E2454" s="2" t="s">
        <v>4306</v>
      </c>
      <c r="G2454" t="str">
        <f t="shared" si="38"/>
        <v>COROACI/3119203/MG</v>
      </c>
      <c r="H2454" t="s">
        <v>12113</v>
      </c>
    </row>
    <row r="2455" spans="1:8" x14ac:dyDescent="0.25">
      <c r="A2455" s="2" t="s">
        <v>4303</v>
      </c>
      <c r="B2455" s="2" t="s">
        <v>4558</v>
      </c>
      <c r="C2455" s="2" t="s">
        <v>4304</v>
      </c>
      <c r="D2455" s="2" t="s">
        <v>4559</v>
      </c>
      <c r="E2455" s="2" t="s">
        <v>4306</v>
      </c>
      <c r="G2455" t="str">
        <f t="shared" si="38"/>
        <v>COROMANDEL/3119302/MG</v>
      </c>
      <c r="H2455" t="s">
        <v>12114</v>
      </c>
    </row>
    <row r="2456" spans="1:8" x14ac:dyDescent="0.25">
      <c r="A2456" s="2" t="s">
        <v>4303</v>
      </c>
      <c r="B2456" s="2" t="s">
        <v>4560</v>
      </c>
      <c r="C2456" s="2" t="s">
        <v>4304</v>
      </c>
      <c r="D2456" s="2" t="s">
        <v>4561</v>
      </c>
      <c r="E2456" s="2" t="s">
        <v>4306</v>
      </c>
      <c r="G2456" t="str">
        <f t="shared" si="38"/>
        <v>CORONEL FABRICIANO/3119401/MG</v>
      </c>
      <c r="H2456" t="s">
        <v>12115</v>
      </c>
    </row>
    <row r="2457" spans="1:8" x14ac:dyDescent="0.25">
      <c r="A2457" s="2" t="s">
        <v>4303</v>
      </c>
      <c r="B2457" s="2" t="s">
        <v>4562</v>
      </c>
      <c r="C2457" s="2" t="s">
        <v>4304</v>
      </c>
      <c r="D2457" s="2" t="s">
        <v>4563</v>
      </c>
      <c r="E2457" s="2" t="s">
        <v>4306</v>
      </c>
      <c r="G2457" t="str">
        <f t="shared" si="38"/>
        <v>CORONEL MURTA/3119500/MG</v>
      </c>
      <c r="H2457" t="s">
        <v>12116</v>
      </c>
    </row>
    <row r="2458" spans="1:8" x14ac:dyDescent="0.25">
      <c r="A2458" s="2" t="s">
        <v>4303</v>
      </c>
      <c r="B2458" s="2" t="s">
        <v>4564</v>
      </c>
      <c r="C2458" s="2" t="s">
        <v>4304</v>
      </c>
      <c r="D2458" s="2" t="s">
        <v>4565</v>
      </c>
      <c r="E2458" s="2" t="s">
        <v>4306</v>
      </c>
      <c r="G2458" t="str">
        <f t="shared" si="38"/>
        <v>CORONEL PACHECO/3119609/MG</v>
      </c>
      <c r="H2458" t="s">
        <v>12117</v>
      </c>
    </row>
    <row r="2459" spans="1:8" x14ac:dyDescent="0.25">
      <c r="A2459" s="2" t="s">
        <v>4303</v>
      </c>
      <c r="B2459" s="2" t="s">
        <v>4566</v>
      </c>
      <c r="C2459" s="2" t="s">
        <v>4304</v>
      </c>
      <c r="D2459" s="2" t="s">
        <v>4567</v>
      </c>
      <c r="E2459" s="2" t="s">
        <v>4306</v>
      </c>
      <c r="G2459" t="str">
        <f t="shared" si="38"/>
        <v>CORONEL XAVIER CHAVES/3119708/MG</v>
      </c>
      <c r="H2459" t="s">
        <v>12118</v>
      </c>
    </row>
    <row r="2460" spans="1:8" x14ac:dyDescent="0.25">
      <c r="A2460" s="2" t="s">
        <v>4303</v>
      </c>
      <c r="B2460" s="2" t="s">
        <v>4568</v>
      </c>
      <c r="C2460" s="2" t="s">
        <v>4304</v>
      </c>
      <c r="D2460" s="2" t="s">
        <v>4569</v>
      </c>
      <c r="E2460" s="2" t="s">
        <v>4306</v>
      </c>
      <c r="G2460" t="str">
        <f t="shared" si="38"/>
        <v>CORREGO DANTA/3119807/MG</v>
      </c>
      <c r="H2460" t="s">
        <v>12119</v>
      </c>
    </row>
    <row r="2461" spans="1:8" x14ac:dyDescent="0.25">
      <c r="A2461" s="2" t="s">
        <v>4303</v>
      </c>
      <c r="B2461" s="2" t="s">
        <v>4570</v>
      </c>
      <c r="C2461" s="2" t="s">
        <v>4304</v>
      </c>
      <c r="D2461" s="2" t="s">
        <v>4571</v>
      </c>
      <c r="E2461" s="2" t="s">
        <v>4306</v>
      </c>
      <c r="G2461" t="str">
        <f t="shared" si="38"/>
        <v>CORREGO DO BOM JESUS/3119906/MG</v>
      </c>
      <c r="H2461" t="s">
        <v>12120</v>
      </c>
    </row>
    <row r="2462" spans="1:8" x14ac:dyDescent="0.25">
      <c r="A2462" s="2" t="s">
        <v>4303</v>
      </c>
      <c r="B2462" s="2" t="s">
        <v>4572</v>
      </c>
      <c r="C2462" s="2" t="s">
        <v>4304</v>
      </c>
      <c r="D2462" s="2" t="s">
        <v>4573</v>
      </c>
      <c r="E2462" s="2" t="s">
        <v>4306</v>
      </c>
      <c r="G2462" t="str">
        <f t="shared" si="38"/>
        <v>CORREGO FUNDO/3119955/MG</v>
      </c>
      <c r="H2462" t="s">
        <v>12121</v>
      </c>
    </row>
    <row r="2463" spans="1:8" x14ac:dyDescent="0.25">
      <c r="A2463" s="2" t="s">
        <v>4303</v>
      </c>
      <c r="B2463" s="2" t="s">
        <v>4574</v>
      </c>
      <c r="C2463" s="2" t="s">
        <v>4304</v>
      </c>
      <c r="D2463" s="2" t="s">
        <v>4575</v>
      </c>
      <c r="E2463" s="2" t="s">
        <v>4306</v>
      </c>
      <c r="G2463" t="str">
        <f t="shared" si="38"/>
        <v>CORREGO NOVO/3120003/MG</v>
      </c>
      <c r="H2463" t="s">
        <v>12122</v>
      </c>
    </row>
    <row r="2464" spans="1:8" x14ac:dyDescent="0.25">
      <c r="A2464" s="2" t="s">
        <v>4303</v>
      </c>
      <c r="B2464" s="2" t="s">
        <v>4576</v>
      </c>
      <c r="C2464" s="2" t="s">
        <v>4304</v>
      </c>
      <c r="D2464" s="2" t="s">
        <v>4577</v>
      </c>
      <c r="E2464" s="2" t="s">
        <v>4306</v>
      </c>
      <c r="G2464" t="str">
        <f t="shared" si="38"/>
        <v>COUTO DE MAGALHAES DE MINAS/3120102/MG</v>
      </c>
      <c r="H2464" t="s">
        <v>12123</v>
      </c>
    </row>
    <row r="2465" spans="1:8" x14ac:dyDescent="0.25">
      <c r="A2465" s="2" t="s">
        <v>4303</v>
      </c>
      <c r="B2465" s="2" t="s">
        <v>4578</v>
      </c>
      <c r="C2465" s="2" t="s">
        <v>4304</v>
      </c>
      <c r="D2465" s="2" t="s">
        <v>4579</v>
      </c>
      <c r="E2465" s="2" t="s">
        <v>4306</v>
      </c>
      <c r="G2465" t="str">
        <f t="shared" si="38"/>
        <v>CRISOLITA/3120151/MG</v>
      </c>
      <c r="H2465" t="s">
        <v>12124</v>
      </c>
    </row>
    <row r="2466" spans="1:8" x14ac:dyDescent="0.25">
      <c r="A2466" s="2" t="s">
        <v>4303</v>
      </c>
      <c r="B2466" s="2" t="s">
        <v>4580</v>
      </c>
      <c r="C2466" s="2" t="s">
        <v>4304</v>
      </c>
      <c r="D2466" s="2" t="s">
        <v>4581</v>
      </c>
      <c r="E2466" s="2" t="s">
        <v>4306</v>
      </c>
      <c r="G2466" t="str">
        <f t="shared" si="38"/>
        <v>CRISTAIS/3120201/MG</v>
      </c>
      <c r="H2466" t="s">
        <v>12125</v>
      </c>
    </row>
    <row r="2467" spans="1:8" x14ac:dyDescent="0.25">
      <c r="A2467" s="2" t="s">
        <v>4303</v>
      </c>
      <c r="B2467" s="2" t="s">
        <v>4582</v>
      </c>
      <c r="C2467" s="2" t="s">
        <v>4304</v>
      </c>
      <c r="D2467" s="2" t="s">
        <v>4583</v>
      </c>
      <c r="E2467" s="2" t="s">
        <v>4306</v>
      </c>
      <c r="G2467" t="str">
        <f t="shared" si="38"/>
        <v>CRISTALIA/3120300/MG</v>
      </c>
      <c r="H2467" t="s">
        <v>12126</v>
      </c>
    </row>
    <row r="2468" spans="1:8" x14ac:dyDescent="0.25">
      <c r="A2468" s="2" t="s">
        <v>4303</v>
      </c>
      <c r="B2468" s="2" t="s">
        <v>4584</v>
      </c>
      <c r="C2468" s="2" t="s">
        <v>4304</v>
      </c>
      <c r="D2468" s="2" t="s">
        <v>4585</v>
      </c>
      <c r="E2468" s="2" t="s">
        <v>4306</v>
      </c>
      <c r="G2468" t="str">
        <f t="shared" si="38"/>
        <v>CRISTIANO OTONI/3120409/MG</v>
      </c>
      <c r="H2468" t="s">
        <v>12127</v>
      </c>
    </row>
    <row r="2469" spans="1:8" x14ac:dyDescent="0.25">
      <c r="A2469" s="2" t="s">
        <v>4303</v>
      </c>
      <c r="B2469" s="2" t="s">
        <v>4586</v>
      </c>
      <c r="C2469" s="2" t="s">
        <v>4304</v>
      </c>
      <c r="D2469" s="2" t="s">
        <v>4587</v>
      </c>
      <c r="E2469" s="2" t="s">
        <v>4306</v>
      </c>
      <c r="G2469" t="str">
        <f t="shared" si="38"/>
        <v>CRISTINA/3120508/MG</v>
      </c>
      <c r="H2469" t="s">
        <v>12128</v>
      </c>
    </row>
    <row r="2470" spans="1:8" x14ac:dyDescent="0.25">
      <c r="A2470" s="2" t="s">
        <v>4303</v>
      </c>
      <c r="B2470" s="2" t="s">
        <v>4588</v>
      </c>
      <c r="C2470" s="2" t="s">
        <v>4304</v>
      </c>
      <c r="D2470" s="2" t="s">
        <v>4589</v>
      </c>
      <c r="E2470" s="2" t="s">
        <v>4306</v>
      </c>
      <c r="G2470" t="str">
        <f t="shared" si="38"/>
        <v>CRUCILANDIA/3120607/MG</v>
      </c>
      <c r="H2470" t="s">
        <v>12129</v>
      </c>
    </row>
    <row r="2471" spans="1:8" x14ac:dyDescent="0.25">
      <c r="A2471" s="2" t="s">
        <v>4303</v>
      </c>
      <c r="B2471" s="2" t="s">
        <v>4590</v>
      </c>
      <c r="C2471" s="2" t="s">
        <v>4304</v>
      </c>
      <c r="D2471" s="2" t="s">
        <v>4591</v>
      </c>
      <c r="E2471" s="2" t="s">
        <v>4306</v>
      </c>
      <c r="G2471" t="str">
        <f t="shared" si="38"/>
        <v>CRUZEIRO DA FORTALEZA/3120706/MG</v>
      </c>
      <c r="H2471" t="s">
        <v>12130</v>
      </c>
    </row>
    <row r="2472" spans="1:8" x14ac:dyDescent="0.25">
      <c r="A2472" s="2" t="s">
        <v>4303</v>
      </c>
      <c r="B2472" s="2" t="s">
        <v>4592</v>
      </c>
      <c r="C2472" s="2" t="s">
        <v>4304</v>
      </c>
      <c r="D2472" s="2" t="s">
        <v>4593</v>
      </c>
      <c r="E2472" s="2" t="s">
        <v>4306</v>
      </c>
      <c r="G2472" t="str">
        <f t="shared" si="38"/>
        <v>CRUZILIA/3120805/MG</v>
      </c>
      <c r="H2472" t="s">
        <v>12131</v>
      </c>
    </row>
    <row r="2473" spans="1:8" x14ac:dyDescent="0.25">
      <c r="A2473" s="2" t="s">
        <v>4303</v>
      </c>
      <c r="B2473" s="2" t="s">
        <v>4594</v>
      </c>
      <c r="C2473" s="2" t="s">
        <v>4304</v>
      </c>
      <c r="D2473" s="2" t="s">
        <v>4595</v>
      </c>
      <c r="E2473" s="2" t="s">
        <v>4306</v>
      </c>
      <c r="G2473" t="str">
        <f t="shared" si="38"/>
        <v>CUPARAQUE/3120839/MG</v>
      </c>
      <c r="H2473" t="s">
        <v>12132</v>
      </c>
    </row>
    <row r="2474" spans="1:8" x14ac:dyDescent="0.25">
      <c r="A2474" s="2" t="s">
        <v>4303</v>
      </c>
      <c r="B2474" s="2" t="s">
        <v>4596</v>
      </c>
      <c r="C2474" s="2" t="s">
        <v>4304</v>
      </c>
      <c r="D2474" s="2" t="s">
        <v>4597</v>
      </c>
      <c r="E2474" s="2" t="s">
        <v>4306</v>
      </c>
      <c r="G2474" t="str">
        <f t="shared" si="38"/>
        <v>CURRAL DE DENTRO/3120870/MG</v>
      </c>
      <c r="H2474" t="s">
        <v>12133</v>
      </c>
    </row>
    <row r="2475" spans="1:8" x14ac:dyDescent="0.25">
      <c r="A2475" s="2" t="s">
        <v>4303</v>
      </c>
      <c r="B2475" s="2" t="s">
        <v>4598</v>
      </c>
      <c r="C2475" s="2" t="s">
        <v>4304</v>
      </c>
      <c r="D2475" s="2" t="s">
        <v>4599</v>
      </c>
      <c r="E2475" s="2" t="s">
        <v>4306</v>
      </c>
      <c r="G2475" t="str">
        <f t="shared" si="38"/>
        <v>CURVELO/3120904/MG</v>
      </c>
      <c r="H2475" t="s">
        <v>12134</v>
      </c>
    </row>
    <row r="2476" spans="1:8" x14ac:dyDescent="0.25">
      <c r="A2476" s="2" t="s">
        <v>4303</v>
      </c>
      <c r="B2476" s="2" t="s">
        <v>4600</v>
      </c>
      <c r="C2476" s="2" t="s">
        <v>4304</v>
      </c>
      <c r="D2476" s="2" t="s">
        <v>4601</v>
      </c>
      <c r="E2476" s="2" t="s">
        <v>4306</v>
      </c>
      <c r="G2476" t="str">
        <f t="shared" si="38"/>
        <v>DATAS/3121001/MG</v>
      </c>
      <c r="H2476" t="s">
        <v>12135</v>
      </c>
    </row>
    <row r="2477" spans="1:8" x14ac:dyDescent="0.25">
      <c r="A2477" s="2" t="s">
        <v>4303</v>
      </c>
      <c r="B2477" s="2" t="s">
        <v>4602</v>
      </c>
      <c r="C2477" s="2" t="s">
        <v>4304</v>
      </c>
      <c r="D2477" s="2" t="s">
        <v>4603</v>
      </c>
      <c r="E2477" s="2" t="s">
        <v>4306</v>
      </c>
      <c r="G2477" t="str">
        <f t="shared" si="38"/>
        <v>DELFIM MOREIRA/3121100/MG</v>
      </c>
      <c r="H2477" t="s">
        <v>12136</v>
      </c>
    </row>
    <row r="2478" spans="1:8" x14ac:dyDescent="0.25">
      <c r="A2478" s="2" t="s">
        <v>4303</v>
      </c>
      <c r="B2478" s="2" t="s">
        <v>4604</v>
      </c>
      <c r="C2478" s="2" t="s">
        <v>4304</v>
      </c>
      <c r="D2478" s="2" t="s">
        <v>4605</v>
      </c>
      <c r="E2478" s="2" t="s">
        <v>4306</v>
      </c>
      <c r="G2478" t="str">
        <f t="shared" si="38"/>
        <v>DELFINOPOLIS/3121209/MG</v>
      </c>
      <c r="H2478" t="s">
        <v>12137</v>
      </c>
    </row>
    <row r="2479" spans="1:8" x14ac:dyDescent="0.25">
      <c r="A2479" s="2" t="s">
        <v>4303</v>
      </c>
      <c r="B2479" s="2" t="s">
        <v>4606</v>
      </c>
      <c r="C2479" s="2" t="s">
        <v>4304</v>
      </c>
      <c r="D2479" s="2" t="s">
        <v>4607</v>
      </c>
      <c r="E2479" s="2" t="s">
        <v>4306</v>
      </c>
      <c r="G2479" t="str">
        <f t="shared" si="38"/>
        <v>DELTA/3121258/MG</v>
      </c>
      <c r="H2479" t="s">
        <v>12138</v>
      </c>
    </row>
    <row r="2480" spans="1:8" x14ac:dyDescent="0.25">
      <c r="A2480" s="2" t="s">
        <v>4303</v>
      </c>
      <c r="B2480" s="2" t="s">
        <v>4608</v>
      </c>
      <c r="C2480" s="2" t="s">
        <v>4304</v>
      </c>
      <c r="D2480" s="2" t="s">
        <v>4609</v>
      </c>
      <c r="E2480" s="2" t="s">
        <v>4306</v>
      </c>
      <c r="G2480" t="str">
        <f t="shared" si="38"/>
        <v>DESCOBERTO/3121308/MG</v>
      </c>
      <c r="H2480" t="s">
        <v>12139</v>
      </c>
    </row>
    <row r="2481" spans="1:8" x14ac:dyDescent="0.25">
      <c r="A2481" s="2" t="s">
        <v>4303</v>
      </c>
      <c r="B2481" s="2" t="s">
        <v>4610</v>
      </c>
      <c r="C2481" s="2" t="s">
        <v>4304</v>
      </c>
      <c r="D2481" s="2" t="s">
        <v>4611</v>
      </c>
      <c r="E2481" s="2" t="s">
        <v>4306</v>
      </c>
      <c r="G2481" t="str">
        <f t="shared" si="38"/>
        <v>DESTERRO DE ENTRE RIOS/3121407/MG</v>
      </c>
      <c r="H2481" t="s">
        <v>12140</v>
      </c>
    </row>
    <row r="2482" spans="1:8" x14ac:dyDescent="0.25">
      <c r="A2482" s="2" t="s">
        <v>4303</v>
      </c>
      <c r="B2482" s="2" t="s">
        <v>4612</v>
      </c>
      <c r="C2482" s="2" t="s">
        <v>4304</v>
      </c>
      <c r="D2482" s="2" t="s">
        <v>4613</v>
      </c>
      <c r="E2482" s="2" t="s">
        <v>4306</v>
      </c>
      <c r="G2482" t="str">
        <f t="shared" si="38"/>
        <v>DESTERRO DO MELO/3121506/MG</v>
      </c>
      <c r="H2482" t="s">
        <v>12141</v>
      </c>
    </row>
    <row r="2483" spans="1:8" x14ac:dyDescent="0.25">
      <c r="A2483" s="2" t="s">
        <v>4303</v>
      </c>
      <c r="B2483" s="2" t="s">
        <v>4614</v>
      </c>
      <c r="C2483" s="2" t="s">
        <v>4304</v>
      </c>
      <c r="D2483" s="2" t="s">
        <v>4615</v>
      </c>
      <c r="E2483" s="2" t="s">
        <v>4306</v>
      </c>
      <c r="G2483" t="str">
        <f t="shared" si="38"/>
        <v>DIAMANTINA/3121605/MG</v>
      </c>
      <c r="H2483" t="s">
        <v>12142</v>
      </c>
    </row>
    <row r="2484" spans="1:8" x14ac:dyDescent="0.25">
      <c r="A2484" s="2" t="s">
        <v>4303</v>
      </c>
      <c r="B2484" s="2" t="s">
        <v>4616</v>
      </c>
      <c r="C2484" s="2" t="s">
        <v>4304</v>
      </c>
      <c r="D2484" s="2" t="s">
        <v>4617</v>
      </c>
      <c r="E2484" s="2" t="s">
        <v>4306</v>
      </c>
      <c r="G2484" t="str">
        <f t="shared" si="38"/>
        <v>DIOGO DE VASCONCELOS/3121704/MG</v>
      </c>
      <c r="H2484" t="s">
        <v>12143</v>
      </c>
    </row>
    <row r="2485" spans="1:8" x14ac:dyDescent="0.25">
      <c r="A2485" s="2" t="s">
        <v>4303</v>
      </c>
      <c r="B2485" s="2" t="s">
        <v>4618</v>
      </c>
      <c r="C2485" s="2" t="s">
        <v>4304</v>
      </c>
      <c r="D2485" s="2" t="s">
        <v>4619</v>
      </c>
      <c r="E2485" s="2" t="s">
        <v>4306</v>
      </c>
      <c r="G2485" t="str">
        <f t="shared" si="38"/>
        <v>DIONISIO/3121803/MG</v>
      </c>
      <c r="H2485" t="s">
        <v>12144</v>
      </c>
    </row>
    <row r="2486" spans="1:8" x14ac:dyDescent="0.25">
      <c r="A2486" s="2" t="s">
        <v>4303</v>
      </c>
      <c r="B2486" s="2" t="s">
        <v>4620</v>
      </c>
      <c r="C2486" s="2" t="s">
        <v>4304</v>
      </c>
      <c r="D2486" s="2" t="s">
        <v>4621</v>
      </c>
      <c r="E2486" s="2" t="s">
        <v>4306</v>
      </c>
      <c r="G2486" t="str">
        <f t="shared" si="38"/>
        <v>DIVINESIA/3121902/MG</v>
      </c>
      <c r="H2486" t="s">
        <v>12145</v>
      </c>
    </row>
    <row r="2487" spans="1:8" x14ac:dyDescent="0.25">
      <c r="A2487" s="2" t="s">
        <v>4303</v>
      </c>
      <c r="B2487" s="2" t="s">
        <v>4622</v>
      </c>
      <c r="C2487" s="2" t="s">
        <v>4304</v>
      </c>
      <c r="D2487" s="2" t="s">
        <v>4623</v>
      </c>
      <c r="E2487" s="2" t="s">
        <v>4306</v>
      </c>
      <c r="G2487" t="str">
        <f t="shared" si="38"/>
        <v>DIVINO/3122009/MG</v>
      </c>
      <c r="H2487" t="s">
        <v>12146</v>
      </c>
    </row>
    <row r="2488" spans="1:8" x14ac:dyDescent="0.25">
      <c r="A2488" s="2" t="s">
        <v>4303</v>
      </c>
      <c r="B2488" s="2" t="s">
        <v>4624</v>
      </c>
      <c r="C2488" s="2" t="s">
        <v>4304</v>
      </c>
      <c r="D2488" s="2" t="s">
        <v>4625</v>
      </c>
      <c r="E2488" s="2" t="s">
        <v>4306</v>
      </c>
      <c r="G2488" t="str">
        <f t="shared" si="38"/>
        <v>DIVINO DAS LARANJEIRAS/3122108/MG</v>
      </c>
      <c r="H2488" t="s">
        <v>12147</v>
      </c>
    </row>
    <row r="2489" spans="1:8" x14ac:dyDescent="0.25">
      <c r="A2489" s="2" t="s">
        <v>4303</v>
      </c>
      <c r="B2489" s="2" t="s">
        <v>4626</v>
      </c>
      <c r="C2489" s="2" t="s">
        <v>4304</v>
      </c>
      <c r="D2489" s="2" t="s">
        <v>4627</v>
      </c>
      <c r="E2489" s="2" t="s">
        <v>4306</v>
      </c>
      <c r="G2489" t="str">
        <f t="shared" si="38"/>
        <v>DIVINOLANDIA DE MINAS/3122207/MG</v>
      </c>
      <c r="H2489" t="s">
        <v>12148</v>
      </c>
    </row>
    <row r="2490" spans="1:8" x14ac:dyDescent="0.25">
      <c r="A2490" s="2" t="s">
        <v>4303</v>
      </c>
      <c r="B2490" s="2" t="s">
        <v>4628</v>
      </c>
      <c r="C2490" s="2" t="s">
        <v>4304</v>
      </c>
      <c r="D2490" s="2" t="s">
        <v>4629</v>
      </c>
      <c r="E2490" s="2" t="s">
        <v>4306</v>
      </c>
      <c r="G2490" t="str">
        <f t="shared" si="38"/>
        <v>DIVINOPOLIS/3122306/MG</v>
      </c>
      <c r="H2490" t="s">
        <v>12149</v>
      </c>
    </row>
    <row r="2491" spans="1:8" x14ac:dyDescent="0.25">
      <c r="A2491" s="2" t="s">
        <v>4303</v>
      </c>
      <c r="B2491" s="2" t="s">
        <v>4630</v>
      </c>
      <c r="C2491" s="2" t="s">
        <v>4304</v>
      </c>
      <c r="D2491" s="2" t="s">
        <v>4631</v>
      </c>
      <c r="E2491" s="2" t="s">
        <v>4306</v>
      </c>
      <c r="G2491" t="str">
        <f t="shared" si="38"/>
        <v>DIVISA ALEGRE/3122355/MG</v>
      </c>
      <c r="H2491" t="s">
        <v>12150</v>
      </c>
    </row>
    <row r="2492" spans="1:8" x14ac:dyDescent="0.25">
      <c r="A2492" s="2" t="s">
        <v>4303</v>
      </c>
      <c r="B2492" s="2" t="s">
        <v>4632</v>
      </c>
      <c r="C2492" s="2" t="s">
        <v>4304</v>
      </c>
      <c r="D2492" s="2" t="s">
        <v>4633</v>
      </c>
      <c r="E2492" s="2" t="s">
        <v>4306</v>
      </c>
      <c r="G2492" t="str">
        <f t="shared" si="38"/>
        <v>DIVISA NOVA/3122405/MG</v>
      </c>
      <c r="H2492" t="s">
        <v>12151</v>
      </c>
    </row>
    <row r="2493" spans="1:8" x14ac:dyDescent="0.25">
      <c r="A2493" s="2" t="s">
        <v>4303</v>
      </c>
      <c r="B2493" s="2" t="s">
        <v>4634</v>
      </c>
      <c r="C2493" s="2" t="s">
        <v>4304</v>
      </c>
      <c r="D2493" s="2" t="s">
        <v>4635</v>
      </c>
      <c r="E2493" s="2" t="s">
        <v>4306</v>
      </c>
      <c r="G2493" t="str">
        <f t="shared" si="38"/>
        <v>DIVISOPOLIS/3122454/MG</v>
      </c>
      <c r="H2493" t="s">
        <v>12152</v>
      </c>
    </row>
    <row r="2494" spans="1:8" x14ac:dyDescent="0.25">
      <c r="A2494" s="2" t="s">
        <v>4303</v>
      </c>
      <c r="B2494" s="2" t="s">
        <v>4636</v>
      </c>
      <c r="C2494" s="2" t="s">
        <v>4304</v>
      </c>
      <c r="D2494" s="2" t="s">
        <v>4637</v>
      </c>
      <c r="E2494" s="2" t="s">
        <v>4306</v>
      </c>
      <c r="G2494" t="str">
        <f t="shared" si="38"/>
        <v>DOM BOSCO/3122470/MG</v>
      </c>
      <c r="H2494" t="s">
        <v>12153</v>
      </c>
    </row>
    <row r="2495" spans="1:8" x14ac:dyDescent="0.25">
      <c r="A2495" s="2" t="s">
        <v>4303</v>
      </c>
      <c r="B2495" s="2" t="s">
        <v>4638</v>
      </c>
      <c r="C2495" s="2" t="s">
        <v>4304</v>
      </c>
      <c r="D2495" s="2" t="s">
        <v>4639</v>
      </c>
      <c r="E2495" s="2" t="s">
        <v>4306</v>
      </c>
      <c r="G2495" t="str">
        <f t="shared" si="38"/>
        <v>DOM CAVATI/3122504/MG</v>
      </c>
      <c r="H2495" t="s">
        <v>12154</v>
      </c>
    </row>
    <row r="2496" spans="1:8" x14ac:dyDescent="0.25">
      <c r="A2496" s="2" t="s">
        <v>4303</v>
      </c>
      <c r="B2496" s="2" t="s">
        <v>4640</v>
      </c>
      <c r="C2496" s="2" t="s">
        <v>4304</v>
      </c>
      <c r="D2496" s="2" t="s">
        <v>4641</v>
      </c>
      <c r="E2496" s="2" t="s">
        <v>4306</v>
      </c>
      <c r="G2496" t="str">
        <f t="shared" si="38"/>
        <v>DOM JOAQUIM/3122603/MG</v>
      </c>
      <c r="H2496" t="s">
        <v>12155</v>
      </c>
    </row>
    <row r="2497" spans="1:8" x14ac:dyDescent="0.25">
      <c r="A2497" s="2" t="s">
        <v>4303</v>
      </c>
      <c r="B2497" s="2" t="s">
        <v>4642</v>
      </c>
      <c r="C2497" s="2" t="s">
        <v>4304</v>
      </c>
      <c r="D2497" s="2" t="s">
        <v>4643</v>
      </c>
      <c r="E2497" s="2" t="s">
        <v>4306</v>
      </c>
      <c r="G2497" t="str">
        <f t="shared" si="38"/>
        <v>DOM SILVERIO/3122702/MG</v>
      </c>
      <c r="H2497" t="s">
        <v>12156</v>
      </c>
    </row>
    <row r="2498" spans="1:8" x14ac:dyDescent="0.25">
      <c r="A2498" s="2" t="s">
        <v>4303</v>
      </c>
      <c r="B2498" s="2" t="s">
        <v>4644</v>
      </c>
      <c r="C2498" s="2" t="s">
        <v>4304</v>
      </c>
      <c r="D2498" s="2" t="s">
        <v>4645</v>
      </c>
      <c r="E2498" s="2" t="s">
        <v>4306</v>
      </c>
      <c r="G2498" t="str">
        <f t="shared" si="38"/>
        <v>DOM VICOSO/3122801/MG</v>
      </c>
      <c r="H2498" t="s">
        <v>12157</v>
      </c>
    </row>
    <row r="2499" spans="1:8" x14ac:dyDescent="0.25">
      <c r="A2499" s="2" t="s">
        <v>4303</v>
      </c>
      <c r="B2499" s="2" t="s">
        <v>4646</v>
      </c>
      <c r="C2499" s="2" t="s">
        <v>4304</v>
      </c>
      <c r="D2499" s="2" t="s">
        <v>4647</v>
      </c>
      <c r="E2499" s="2" t="s">
        <v>4306</v>
      </c>
      <c r="G2499" t="str">
        <f t="shared" ref="G2499:G2562" si="39">_xlfn.CONCAT(D2499,"/",A2499,B2499,"/",E2499)</f>
        <v>DONA EUSEBIA/3122900/MG</v>
      </c>
      <c r="H2499" t="s">
        <v>12158</v>
      </c>
    </row>
    <row r="2500" spans="1:8" x14ac:dyDescent="0.25">
      <c r="A2500" s="2" t="s">
        <v>4303</v>
      </c>
      <c r="B2500" s="2" t="s">
        <v>4648</v>
      </c>
      <c r="C2500" s="2" t="s">
        <v>4304</v>
      </c>
      <c r="D2500" s="2" t="s">
        <v>4649</v>
      </c>
      <c r="E2500" s="2" t="s">
        <v>4306</v>
      </c>
      <c r="G2500" t="str">
        <f t="shared" si="39"/>
        <v>DORES DE CAMPOS/3123007/MG</v>
      </c>
      <c r="H2500" t="s">
        <v>12159</v>
      </c>
    </row>
    <row r="2501" spans="1:8" x14ac:dyDescent="0.25">
      <c r="A2501" s="2" t="s">
        <v>4303</v>
      </c>
      <c r="B2501" s="2" t="s">
        <v>4650</v>
      </c>
      <c r="C2501" s="2" t="s">
        <v>4304</v>
      </c>
      <c r="D2501" s="2" t="s">
        <v>4651</v>
      </c>
      <c r="E2501" s="2" t="s">
        <v>4306</v>
      </c>
      <c r="G2501" t="str">
        <f t="shared" si="39"/>
        <v>DORES DE GUANHAES/3123106/MG</v>
      </c>
      <c r="H2501" t="s">
        <v>12160</v>
      </c>
    </row>
    <row r="2502" spans="1:8" x14ac:dyDescent="0.25">
      <c r="A2502" s="2" t="s">
        <v>4303</v>
      </c>
      <c r="B2502" s="2" t="s">
        <v>4652</v>
      </c>
      <c r="C2502" s="2" t="s">
        <v>4304</v>
      </c>
      <c r="D2502" s="2" t="s">
        <v>4653</v>
      </c>
      <c r="E2502" s="2" t="s">
        <v>4306</v>
      </c>
      <c r="G2502" t="str">
        <f t="shared" si="39"/>
        <v>DORES DO INDAIA/3123205/MG</v>
      </c>
      <c r="H2502" t="s">
        <v>12161</v>
      </c>
    </row>
    <row r="2503" spans="1:8" x14ac:dyDescent="0.25">
      <c r="A2503" s="2" t="s">
        <v>4303</v>
      </c>
      <c r="B2503" s="2" t="s">
        <v>4654</v>
      </c>
      <c r="C2503" s="2" t="s">
        <v>4304</v>
      </c>
      <c r="D2503" s="2" t="s">
        <v>4655</v>
      </c>
      <c r="E2503" s="2" t="s">
        <v>4306</v>
      </c>
      <c r="G2503" t="str">
        <f t="shared" si="39"/>
        <v>DORES DO TURVO/3123304/MG</v>
      </c>
      <c r="H2503" t="s">
        <v>12162</v>
      </c>
    </row>
    <row r="2504" spans="1:8" x14ac:dyDescent="0.25">
      <c r="A2504" s="2" t="s">
        <v>4303</v>
      </c>
      <c r="B2504" s="2" t="s">
        <v>4656</v>
      </c>
      <c r="C2504" s="2" t="s">
        <v>4304</v>
      </c>
      <c r="D2504" s="2" t="s">
        <v>4657</v>
      </c>
      <c r="E2504" s="2" t="s">
        <v>4306</v>
      </c>
      <c r="G2504" t="str">
        <f t="shared" si="39"/>
        <v>DORESOPOLIS/3123403/MG</v>
      </c>
      <c r="H2504" t="s">
        <v>12163</v>
      </c>
    </row>
    <row r="2505" spans="1:8" x14ac:dyDescent="0.25">
      <c r="A2505" s="2" t="s">
        <v>4303</v>
      </c>
      <c r="B2505" s="2" t="s">
        <v>4658</v>
      </c>
      <c r="C2505" s="2" t="s">
        <v>4304</v>
      </c>
      <c r="D2505" s="2" t="s">
        <v>4659</v>
      </c>
      <c r="E2505" s="2" t="s">
        <v>4306</v>
      </c>
      <c r="G2505" t="str">
        <f t="shared" si="39"/>
        <v>DOURADOQUARA/3123502/MG</v>
      </c>
      <c r="H2505" t="s">
        <v>12164</v>
      </c>
    </row>
    <row r="2506" spans="1:8" x14ac:dyDescent="0.25">
      <c r="A2506" s="2" t="s">
        <v>4303</v>
      </c>
      <c r="B2506" s="2" t="s">
        <v>4660</v>
      </c>
      <c r="C2506" s="2" t="s">
        <v>4304</v>
      </c>
      <c r="D2506" s="2" t="s">
        <v>4661</v>
      </c>
      <c r="E2506" s="2" t="s">
        <v>4306</v>
      </c>
      <c r="G2506" t="str">
        <f t="shared" si="39"/>
        <v>DURANDE/3123528/MG</v>
      </c>
      <c r="H2506" t="s">
        <v>12165</v>
      </c>
    </row>
    <row r="2507" spans="1:8" x14ac:dyDescent="0.25">
      <c r="A2507" s="2" t="s">
        <v>4303</v>
      </c>
      <c r="B2507" s="2" t="s">
        <v>4662</v>
      </c>
      <c r="C2507" s="2" t="s">
        <v>4304</v>
      </c>
      <c r="D2507" s="2" t="s">
        <v>4663</v>
      </c>
      <c r="E2507" s="2" t="s">
        <v>4306</v>
      </c>
      <c r="G2507" t="str">
        <f t="shared" si="39"/>
        <v>ELOI MENDES/3123601/MG</v>
      </c>
      <c r="H2507" t="s">
        <v>12166</v>
      </c>
    </row>
    <row r="2508" spans="1:8" x14ac:dyDescent="0.25">
      <c r="A2508" s="2" t="s">
        <v>4303</v>
      </c>
      <c r="B2508" s="2" t="s">
        <v>4664</v>
      </c>
      <c r="C2508" s="2" t="s">
        <v>4304</v>
      </c>
      <c r="D2508" s="2" t="s">
        <v>4665</v>
      </c>
      <c r="E2508" s="2" t="s">
        <v>4306</v>
      </c>
      <c r="G2508" t="str">
        <f t="shared" si="39"/>
        <v>ENGENHEIRO CALDAS/3123700/MG</v>
      </c>
      <c r="H2508" t="s">
        <v>12167</v>
      </c>
    </row>
    <row r="2509" spans="1:8" x14ac:dyDescent="0.25">
      <c r="A2509" s="2" t="s">
        <v>4303</v>
      </c>
      <c r="B2509" s="2" t="s">
        <v>4666</v>
      </c>
      <c r="C2509" s="2" t="s">
        <v>4304</v>
      </c>
      <c r="D2509" s="2" t="s">
        <v>4667</v>
      </c>
      <c r="E2509" s="2" t="s">
        <v>4306</v>
      </c>
      <c r="G2509" t="str">
        <f t="shared" si="39"/>
        <v>ENGENHEIRO NAVARRO/3123809/MG</v>
      </c>
      <c r="H2509" t="s">
        <v>12168</v>
      </c>
    </row>
    <row r="2510" spans="1:8" x14ac:dyDescent="0.25">
      <c r="A2510" s="2" t="s">
        <v>4303</v>
      </c>
      <c r="B2510" s="2" t="s">
        <v>4668</v>
      </c>
      <c r="C2510" s="2" t="s">
        <v>4304</v>
      </c>
      <c r="D2510" s="2" t="s">
        <v>4669</v>
      </c>
      <c r="E2510" s="2" t="s">
        <v>4306</v>
      </c>
      <c r="G2510" t="str">
        <f t="shared" si="39"/>
        <v>ENTRE FOLHAS/3123858/MG</v>
      </c>
      <c r="H2510" t="s">
        <v>12169</v>
      </c>
    </row>
    <row r="2511" spans="1:8" x14ac:dyDescent="0.25">
      <c r="A2511" s="2" t="s">
        <v>4303</v>
      </c>
      <c r="B2511" s="2" t="s">
        <v>4670</v>
      </c>
      <c r="C2511" s="2" t="s">
        <v>4304</v>
      </c>
      <c r="D2511" s="2" t="s">
        <v>4671</v>
      </c>
      <c r="E2511" s="2" t="s">
        <v>4306</v>
      </c>
      <c r="G2511" t="str">
        <f t="shared" si="39"/>
        <v>ENTRE RIOS DE MINAS/3123908/MG</v>
      </c>
      <c r="H2511" t="s">
        <v>12170</v>
      </c>
    </row>
    <row r="2512" spans="1:8" x14ac:dyDescent="0.25">
      <c r="A2512" s="2" t="s">
        <v>4303</v>
      </c>
      <c r="B2512" s="2" t="s">
        <v>4672</v>
      </c>
      <c r="C2512" s="2" t="s">
        <v>4304</v>
      </c>
      <c r="D2512" s="2" t="s">
        <v>4673</v>
      </c>
      <c r="E2512" s="2" t="s">
        <v>4306</v>
      </c>
      <c r="G2512" t="str">
        <f t="shared" si="39"/>
        <v>ERVALIA/3124005/MG</v>
      </c>
      <c r="H2512" t="s">
        <v>12171</v>
      </c>
    </row>
    <row r="2513" spans="1:8" x14ac:dyDescent="0.25">
      <c r="A2513" s="2" t="s">
        <v>4303</v>
      </c>
      <c r="B2513" s="2" t="s">
        <v>4674</v>
      </c>
      <c r="C2513" s="2" t="s">
        <v>4304</v>
      </c>
      <c r="D2513" s="2" t="s">
        <v>4675</v>
      </c>
      <c r="E2513" s="2" t="s">
        <v>4306</v>
      </c>
      <c r="G2513" t="str">
        <f t="shared" si="39"/>
        <v>ESMERALDAS/3124104/MG</v>
      </c>
      <c r="H2513" t="s">
        <v>12172</v>
      </c>
    </row>
    <row r="2514" spans="1:8" x14ac:dyDescent="0.25">
      <c r="A2514" s="2" t="s">
        <v>4303</v>
      </c>
      <c r="B2514" s="2" t="s">
        <v>4676</v>
      </c>
      <c r="C2514" s="2" t="s">
        <v>4304</v>
      </c>
      <c r="D2514" s="2" t="s">
        <v>4677</v>
      </c>
      <c r="E2514" s="2" t="s">
        <v>4306</v>
      </c>
      <c r="G2514" t="str">
        <f t="shared" si="39"/>
        <v>ESPERA FELIZ/3124203/MG</v>
      </c>
      <c r="H2514" t="s">
        <v>12173</v>
      </c>
    </row>
    <row r="2515" spans="1:8" x14ac:dyDescent="0.25">
      <c r="A2515" s="2" t="s">
        <v>4303</v>
      </c>
      <c r="B2515" s="2" t="s">
        <v>4678</v>
      </c>
      <c r="C2515" s="2" t="s">
        <v>4304</v>
      </c>
      <c r="D2515" s="2" t="s">
        <v>4679</v>
      </c>
      <c r="E2515" s="2" t="s">
        <v>4306</v>
      </c>
      <c r="G2515" t="str">
        <f t="shared" si="39"/>
        <v>ESPINOSA/3124302/MG</v>
      </c>
      <c r="H2515" t="s">
        <v>12174</v>
      </c>
    </row>
    <row r="2516" spans="1:8" x14ac:dyDescent="0.25">
      <c r="A2516" s="2" t="s">
        <v>4303</v>
      </c>
      <c r="B2516" s="2" t="s">
        <v>4680</v>
      </c>
      <c r="C2516" s="2" t="s">
        <v>4304</v>
      </c>
      <c r="D2516" s="2" t="s">
        <v>4681</v>
      </c>
      <c r="E2516" s="2" t="s">
        <v>4306</v>
      </c>
      <c r="G2516" t="str">
        <f t="shared" si="39"/>
        <v>ESPIRITO SANTO DO DOURADO/3124401/MG</v>
      </c>
      <c r="H2516" t="s">
        <v>12175</v>
      </c>
    </row>
    <row r="2517" spans="1:8" x14ac:dyDescent="0.25">
      <c r="A2517" s="2" t="s">
        <v>4303</v>
      </c>
      <c r="B2517" s="2" t="s">
        <v>4682</v>
      </c>
      <c r="C2517" s="2" t="s">
        <v>4304</v>
      </c>
      <c r="D2517" s="2" t="s">
        <v>4683</v>
      </c>
      <c r="E2517" s="2" t="s">
        <v>4306</v>
      </c>
      <c r="G2517" t="str">
        <f t="shared" si="39"/>
        <v>ESTIVA/3124500/MG</v>
      </c>
      <c r="H2517" t="s">
        <v>12176</v>
      </c>
    </row>
    <row r="2518" spans="1:8" x14ac:dyDescent="0.25">
      <c r="A2518" s="2" t="s">
        <v>4303</v>
      </c>
      <c r="B2518" s="2" t="s">
        <v>4684</v>
      </c>
      <c r="C2518" s="2" t="s">
        <v>4304</v>
      </c>
      <c r="D2518" s="2" t="s">
        <v>4685</v>
      </c>
      <c r="E2518" s="2" t="s">
        <v>4306</v>
      </c>
      <c r="G2518" t="str">
        <f t="shared" si="39"/>
        <v>ESTRELA DALVA/3124609/MG</v>
      </c>
      <c r="H2518" t="s">
        <v>12177</v>
      </c>
    </row>
    <row r="2519" spans="1:8" x14ac:dyDescent="0.25">
      <c r="A2519" s="2" t="s">
        <v>4303</v>
      </c>
      <c r="B2519" s="2" t="s">
        <v>4686</v>
      </c>
      <c r="C2519" s="2" t="s">
        <v>4304</v>
      </c>
      <c r="D2519" s="2" t="s">
        <v>4687</v>
      </c>
      <c r="E2519" s="2" t="s">
        <v>4306</v>
      </c>
      <c r="G2519" t="str">
        <f t="shared" si="39"/>
        <v>ESTRELA DO INDAIA/3124708/MG</v>
      </c>
      <c r="H2519" t="s">
        <v>12178</v>
      </c>
    </row>
    <row r="2520" spans="1:8" x14ac:dyDescent="0.25">
      <c r="A2520" s="2" t="s">
        <v>4303</v>
      </c>
      <c r="B2520" s="2" t="s">
        <v>4688</v>
      </c>
      <c r="C2520" s="2" t="s">
        <v>4304</v>
      </c>
      <c r="D2520" s="2" t="s">
        <v>4689</v>
      </c>
      <c r="E2520" s="2" t="s">
        <v>4306</v>
      </c>
      <c r="G2520" t="str">
        <f t="shared" si="39"/>
        <v>ESTRELA DO SUL/3124807/MG</v>
      </c>
      <c r="H2520" t="s">
        <v>12179</v>
      </c>
    </row>
    <row r="2521" spans="1:8" x14ac:dyDescent="0.25">
      <c r="A2521" s="2" t="s">
        <v>4303</v>
      </c>
      <c r="B2521" s="2" t="s">
        <v>4690</v>
      </c>
      <c r="C2521" s="2" t="s">
        <v>4304</v>
      </c>
      <c r="D2521" s="2" t="s">
        <v>4691</v>
      </c>
      <c r="E2521" s="2" t="s">
        <v>4306</v>
      </c>
      <c r="G2521" t="str">
        <f t="shared" si="39"/>
        <v>EUGENOPOLIS/3124906/MG</v>
      </c>
      <c r="H2521" t="s">
        <v>12180</v>
      </c>
    </row>
    <row r="2522" spans="1:8" x14ac:dyDescent="0.25">
      <c r="A2522" s="2" t="s">
        <v>4303</v>
      </c>
      <c r="B2522" s="2" t="s">
        <v>4692</v>
      </c>
      <c r="C2522" s="2" t="s">
        <v>4304</v>
      </c>
      <c r="D2522" s="2" t="s">
        <v>4693</v>
      </c>
      <c r="E2522" s="2" t="s">
        <v>4306</v>
      </c>
      <c r="G2522" t="str">
        <f t="shared" si="39"/>
        <v>EWBANK DA CAMARA/3125002/MG</v>
      </c>
      <c r="H2522" t="s">
        <v>12181</v>
      </c>
    </row>
    <row r="2523" spans="1:8" x14ac:dyDescent="0.25">
      <c r="A2523" s="2" t="s">
        <v>4303</v>
      </c>
      <c r="B2523" s="2" t="s">
        <v>4694</v>
      </c>
      <c r="C2523" s="2" t="s">
        <v>4304</v>
      </c>
      <c r="D2523" s="2" t="s">
        <v>4695</v>
      </c>
      <c r="E2523" s="2" t="s">
        <v>4306</v>
      </c>
      <c r="G2523" t="str">
        <f t="shared" si="39"/>
        <v>EXTREMA/3125101/MG</v>
      </c>
      <c r="H2523" t="s">
        <v>12182</v>
      </c>
    </row>
    <row r="2524" spans="1:8" x14ac:dyDescent="0.25">
      <c r="A2524" s="2" t="s">
        <v>4303</v>
      </c>
      <c r="B2524" s="2" t="s">
        <v>4696</v>
      </c>
      <c r="C2524" s="2" t="s">
        <v>4304</v>
      </c>
      <c r="D2524" s="2" t="s">
        <v>4697</v>
      </c>
      <c r="E2524" s="2" t="s">
        <v>4306</v>
      </c>
      <c r="G2524" t="str">
        <f t="shared" si="39"/>
        <v>FAMA/3125200/MG</v>
      </c>
      <c r="H2524" t="s">
        <v>12183</v>
      </c>
    </row>
    <row r="2525" spans="1:8" x14ac:dyDescent="0.25">
      <c r="A2525" s="2" t="s">
        <v>4303</v>
      </c>
      <c r="B2525" s="2" t="s">
        <v>4698</v>
      </c>
      <c r="C2525" s="2" t="s">
        <v>4304</v>
      </c>
      <c r="D2525" s="2" t="s">
        <v>4699</v>
      </c>
      <c r="E2525" s="2" t="s">
        <v>4306</v>
      </c>
      <c r="G2525" t="str">
        <f t="shared" si="39"/>
        <v>FARIA LEMOS/3125309/MG</v>
      </c>
      <c r="H2525" t="s">
        <v>12184</v>
      </c>
    </row>
    <row r="2526" spans="1:8" x14ac:dyDescent="0.25">
      <c r="A2526" s="2" t="s">
        <v>4303</v>
      </c>
      <c r="B2526" s="2" t="s">
        <v>4700</v>
      </c>
      <c r="C2526" s="2" t="s">
        <v>4304</v>
      </c>
      <c r="D2526" s="2" t="s">
        <v>4701</v>
      </c>
      <c r="E2526" s="2" t="s">
        <v>4306</v>
      </c>
      <c r="G2526" t="str">
        <f t="shared" si="39"/>
        <v>FELICIO DOS SANTOS/3125408/MG</v>
      </c>
      <c r="H2526" t="s">
        <v>12185</v>
      </c>
    </row>
    <row r="2527" spans="1:8" x14ac:dyDescent="0.25">
      <c r="A2527" s="2" t="s">
        <v>4303</v>
      </c>
      <c r="B2527" s="2" t="s">
        <v>4702</v>
      </c>
      <c r="C2527" s="2" t="s">
        <v>4304</v>
      </c>
      <c r="D2527" s="2" t="s">
        <v>4703</v>
      </c>
      <c r="E2527" s="2" t="s">
        <v>4306</v>
      </c>
      <c r="G2527" t="str">
        <f t="shared" si="39"/>
        <v>SAO GONCALO DO RIO PRETO/3125507/MG</v>
      </c>
      <c r="H2527" t="s">
        <v>12186</v>
      </c>
    </row>
    <row r="2528" spans="1:8" x14ac:dyDescent="0.25">
      <c r="A2528" s="2" t="s">
        <v>4303</v>
      </c>
      <c r="B2528" s="2" t="s">
        <v>4704</v>
      </c>
      <c r="C2528" s="2" t="s">
        <v>4304</v>
      </c>
      <c r="D2528" s="2" t="s">
        <v>4705</v>
      </c>
      <c r="E2528" s="2" t="s">
        <v>4306</v>
      </c>
      <c r="G2528" t="str">
        <f t="shared" si="39"/>
        <v>FELISBURGO/3125606/MG</v>
      </c>
      <c r="H2528" t="s">
        <v>12187</v>
      </c>
    </row>
    <row r="2529" spans="1:8" x14ac:dyDescent="0.25">
      <c r="A2529" s="2" t="s">
        <v>4303</v>
      </c>
      <c r="B2529" s="2" t="s">
        <v>4706</v>
      </c>
      <c r="C2529" s="2" t="s">
        <v>4304</v>
      </c>
      <c r="D2529" s="2" t="s">
        <v>4707</v>
      </c>
      <c r="E2529" s="2" t="s">
        <v>4306</v>
      </c>
      <c r="G2529" t="str">
        <f t="shared" si="39"/>
        <v>FELIXLANDIA/3125705/MG</v>
      </c>
      <c r="H2529" t="s">
        <v>12188</v>
      </c>
    </row>
    <row r="2530" spans="1:8" x14ac:dyDescent="0.25">
      <c r="A2530" s="2" t="s">
        <v>4303</v>
      </c>
      <c r="B2530" s="2" t="s">
        <v>4708</v>
      </c>
      <c r="C2530" s="2" t="s">
        <v>4304</v>
      </c>
      <c r="D2530" s="2" t="s">
        <v>4709</v>
      </c>
      <c r="E2530" s="2" t="s">
        <v>4306</v>
      </c>
      <c r="G2530" t="str">
        <f t="shared" si="39"/>
        <v>FERNANDES TOURINHO/3125804/MG</v>
      </c>
      <c r="H2530" t="s">
        <v>12189</v>
      </c>
    </row>
    <row r="2531" spans="1:8" x14ac:dyDescent="0.25">
      <c r="A2531" s="2" t="s">
        <v>4303</v>
      </c>
      <c r="B2531" s="2" t="s">
        <v>4710</v>
      </c>
      <c r="C2531" s="2" t="s">
        <v>4304</v>
      </c>
      <c r="D2531" s="2" t="s">
        <v>4711</v>
      </c>
      <c r="E2531" s="2" t="s">
        <v>4306</v>
      </c>
      <c r="G2531" t="str">
        <f t="shared" si="39"/>
        <v>FERROS/3125903/MG</v>
      </c>
      <c r="H2531" t="s">
        <v>12190</v>
      </c>
    </row>
    <row r="2532" spans="1:8" x14ac:dyDescent="0.25">
      <c r="A2532" s="2" t="s">
        <v>4303</v>
      </c>
      <c r="B2532" s="2" t="s">
        <v>4712</v>
      </c>
      <c r="C2532" s="2" t="s">
        <v>4304</v>
      </c>
      <c r="D2532" s="2" t="s">
        <v>4713</v>
      </c>
      <c r="E2532" s="2" t="s">
        <v>4306</v>
      </c>
      <c r="G2532" t="str">
        <f t="shared" si="39"/>
        <v>FERVEDOURO/3125952/MG</v>
      </c>
      <c r="H2532" t="s">
        <v>12191</v>
      </c>
    </row>
    <row r="2533" spans="1:8" x14ac:dyDescent="0.25">
      <c r="A2533" s="2" t="s">
        <v>4303</v>
      </c>
      <c r="B2533" s="2" t="s">
        <v>4714</v>
      </c>
      <c r="C2533" s="2" t="s">
        <v>4304</v>
      </c>
      <c r="D2533" s="2" t="s">
        <v>4715</v>
      </c>
      <c r="E2533" s="2" t="s">
        <v>4306</v>
      </c>
      <c r="G2533" t="str">
        <f t="shared" si="39"/>
        <v>FLORESTAL/3126000/MG</v>
      </c>
      <c r="H2533" t="s">
        <v>12192</v>
      </c>
    </row>
    <row r="2534" spans="1:8" x14ac:dyDescent="0.25">
      <c r="A2534" s="2" t="s">
        <v>4303</v>
      </c>
      <c r="B2534" s="2" t="s">
        <v>4716</v>
      </c>
      <c r="C2534" s="2" t="s">
        <v>4304</v>
      </c>
      <c r="D2534" s="2" t="s">
        <v>4717</v>
      </c>
      <c r="E2534" s="2" t="s">
        <v>4306</v>
      </c>
      <c r="G2534" t="str">
        <f t="shared" si="39"/>
        <v>FORMIGA/3126109/MG</v>
      </c>
      <c r="H2534" t="s">
        <v>12193</v>
      </c>
    </row>
    <row r="2535" spans="1:8" x14ac:dyDescent="0.25">
      <c r="A2535" s="2" t="s">
        <v>4303</v>
      </c>
      <c r="B2535" s="2" t="s">
        <v>4718</v>
      </c>
      <c r="C2535" s="2" t="s">
        <v>4304</v>
      </c>
      <c r="D2535" s="2" t="s">
        <v>4719</v>
      </c>
      <c r="E2535" s="2" t="s">
        <v>4306</v>
      </c>
      <c r="G2535" t="str">
        <f t="shared" si="39"/>
        <v>FORMOSO/3126208/MG</v>
      </c>
      <c r="H2535" t="s">
        <v>12194</v>
      </c>
    </row>
    <row r="2536" spans="1:8" x14ac:dyDescent="0.25">
      <c r="A2536" s="2" t="s">
        <v>4303</v>
      </c>
      <c r="B2536" s="2" t="s">
        <v>4720</v>
      </c>
      <c r="C2536" s="2" t="s">
        <v>4304</v>
      </c>
      <c r="D2536" s="2" t="s">
        <v>4721</v>
      </c>
      <c r="E2536" s="2" t="s">
        <v>4306</v>
      </c>
      <c r="G2536" t="str">
        <f t="shared" si="39"/>
        <v>FORTALEZA DE MINAS/3126307/MG</v>
      </c>
      <c r="H2536" t="s">
        <v>12195</v>
      </c>
    </row>
    <row r="2537" spans="1:8" x14ac:dyDescent="0.25">
      <c r="A2537" s="2" t="s">
        <v>4303</v>
      </c>
      <c r="B2537" s="2" t="s">
        <v>4722</v>
      </c>
      <c r="C2537" s="2" t="s">
        <v>4304</v>
      </c>
      <c r="D2537" s="2" t="s">
        <v>4723</v>
      </c>
      <c r="E2537" s="2" t="s">
        <v>4306</v>
      </c>
      <c r="G2537" t="str">
        <f t="shared" si="39"/>
        <v>FORTUNA DE MINAS/3126406/MG</v>
      </c>
      <c r="H2537" t="s">
        <v>12196</v>
      </c>
    </row>
    <row r="2538" spans="1:8" x14ac:dyDescent="0.25">
      <c r="A2538" s="2" t="s">
        <v>4303</v>
      </c>
      <c r="B2538" s="2" t="s">
        <v>4724</v>
      </c>
      <c r="C2538" s="2" t="s">
        <v>4304</v>
      </c>
      <c r="D2538" s="2" t="s">
        <v>4725</v>
      </c>
      <c r="E2538" s="2" t="s">
        <v>4306</v>
      </c>
      <c r="G2538" t="str">
        <f t="shared" si="39"/>
        <v>FRANCISCO BADARO/3126505/MG</v>
      </c>
      <c r="H2538" t="s">
        <v>12197</v>
      </c>
    </row>
    <row r="2539" spans="1:8" x14ac:dyDescent="0.25">
      <c r="A2539" s="2" t="s">
        <v>4303</v>
      </c>
      <c r="B2539" s="2" t="s">
        <v>4726</v>
      </c>
      <c r="C2539" s="2" t="s">
        <v>4304</v>
      </c>
      <c r="D2539" s="2" t="s">
        <v>4727</v>
      </c>
      <c r="E2539" s="2" t="s">
        <v>4306</v>
      </c>
      <c r="G2539" t="str">
        <f t="shared" si="39"/>
        <v>FRANCISCO DUMONT/3126604/MG</v>
      </c>
      <c r="H2539" t="s">
        <v>12198</v>
      </c>
    </row>
    <row r="2540" spans="1:8" x14ac:dyDescent="0.25">
      <c r="A2540" s="2" t="s">
        <v>4303</v>
      </c>
      <c r="B2540" s="2" t="s">
        <v>4728</v>
      </c>
      <c r="C2540" s="2" t="s">
        <v>4304</v>
      </c>
      <c r="D2540" s="2" t="s">
        <v>4729</v>
      </c>
      <c r="E2540" s="2" t="s">
        <v>4306</v>
      </c>
      <c r="G2540" t="str">
        <f t="shared" si="39"/>
        <v>FRANCISCO SA/3126703/MG</v>
      </c>
      <c r="H2540" t="s">
        <v>12199</v>
      </c>
    </row>
    <row r="2541" spans="1:8" x14ac:dyDescent="0.25">
      <c r="A2541" s="2" t="s">
        <v>4303</v>
      </c>
      <c r="B2541" s="2" t="s">
        <v>4730</v>
      </c>
      <c r="C2541" s="2" t="s">
        <v>4304</v>
      </c>
      <c r="D2541" s="2" t="s">
        <v>4731</v>
      </c>
      <c r="E2541" s="2" t="s">
        <v>4306</v>
      </c>
      <c r="G2541" t="str">
        <f t="shared" si="39"/>
        <v>FRANCISCOPOLIS/3126752/MG</v>
      </c>
      <c r="H2541" t="s">
        <v>12200</v>
      </c>
    </row>
    <row r="2542" spans="1:8" x14ac:dyDescent="0.25">
      <c r="A2542" s="2" t="s">
        <v>4303</v>
      </c>
      <c r="B2542" s="2" t="s">
        <v>4732</v>
      </c>
      <c r="C2542" s="2" t="s">
        <v>4304</v>
      </c>
      <c r="D2542" s="2" t="s">
        <v>4733</v>
      </c>
      <c r="E2542" s="2" t="s">
        <v>4306</v>
      </c>
      <c r="G2542" t="str">
        <f t="shared" si="39"/>
        <v>FREI GASPAR/3126802/MG</v>
      </c>
      <c r="H2542" t="s">
        <v>12201</v>
      </c>
    </row>
    <row r="2543" spans="1:8" x14ac:dyDescent="0.25">
      <c r="A2543" s="2" t="s">
        <v>4303</v>
      </c>
      <c r="B2543" s="2" t="s">
        <v>4734</v>
      </c>
      <c r="C2543" s="2" t="s">
        <v>4304</v>
      </c>
      <c r="D2543" s="2" t="s">
        <v>4735</v>
      </c>
      <c r="E2543" s="2" t="s">
        <v>4306</v>
      </c>
      <c r="G2543" t="str">
        <f t="shared" si="39"/>
        <v>FREI INOCENCIO/3126901/MG</v>
      </c>
      <c r="H2543" t="s">
        <v>12202</v>
      </c>
    </row>
    <row r="2544" spans="1:8" x14ac:dyDescent="0.25">
      <c r="A2544" s="2" t="s">
        <v>4303</v>
      </c>
      <c r="B2544" s="2" t="s">
        <v>4736</v>
      </c>
      <c r="C2544" s="2" t="s">
        <v>4304</v>
      </c>
      <c r="D2544" s="2" t="s">
        <v>4737</v>
      </c>
      <c r="E2544" s="2" t="s">
        <v>4306</v>
      </c>
      <c r="G2544" t="str">
        <f t="shared" si="39"/>
        <v>FREI LAGONEGRO/3126950/MG</v>
      </c>
      <c r="H2544" t="s">
        <v>12203</v>
      </c>
    </row>
    <row r="2545" spans="1:8" x14ac:dyDescent="0.25">
      <c r="A2545" s="2" t="s">
        <v>4303</v>
      </c>
      <c r="B2545" s="2" t="s">
        <v>4738</v>
      </c>
      <c r="C2545" s="2" t="s">
        <v>4304</v>
      </c>
      <c r="D2545" s="2" t="s">
        <v>4739</v>
      </c>
      <c r="E2545" s="2" t="s">
        <v>4306</v>
      </c>
      <c r="G2545" t="str">
        <f t="shared" si="39"/>
        <v>FRONTEIRA/3127008/MG</v>
      </c>
      <c r="H2545" t="s">
        <v>12204</v>
      </c>
    </row>
    <row r="2546" spans="1:8" x14ac:dyDescent="0.25">
      <c r="A2546" s="2" t="s">
        <v>4303</v>
      </c>
      <c r="B2546" s="2" t="s">
        <v>4740</v>
      </c>
      <c r="C2546" s="2" t="s">
        <v>4304</v>
      </c>
      <c r="D2546" s="2" t="s">
        <v>4741</v>
      </c>
      <c r="E2546" s="2" t="s">
        <v>4306</v>
      </c>
      <c r="G2546" t="str">
        <f t="shared" si="39"/>
        <v>FRONTEIRA DOS VALES/3127057/MG</v>
      </c>
      <c r="H2546" t="s">
        <v>12205</v>
      </c>
    </row>
    <row r="2547" spans="1:8" x14ac:dyDescent="0.25">
      <c r="A2547" s="2" t="s">
        <v>4303</v>
      </c>
      <c r="B2547" s="2" t="s">
        <v>4742</v>
      </c>
      <c r="C2547" s="2" t="s">
        <v>4304</v>
      </c>
      <c r="D2547" s="2" t="s">
        <v>4743</v>
      </c>
      <c r="E2547" s="2" t="s">
        <v>4306</v>
      </c>
      <c r="G2547" t="str">
        <f t="shared" si="39"/>
        <v>FRUTA DE LEITE/3127073/MG</v>
      </c>
      <c r="H2547" t="s">
        <v>12206</v>
      </c>
    </row>
    <row r="2548" spans="1:8" x14ac:dyDescent="0.25">
      <c r="A2548" s="2" t="s">
        <v>4303</v>
      </c>
      <c r="B2548" s="2" t="s">
        <v>4744</v>
      </c>
      <c r="C2548" s="2" t="s">
        <v>4304</v>
      </c>
      <c r="D2548" s="2" t="s">
        <v>4745</v>
      </c>
      <c r="E2548" s="2" t="s">
        <v>4306</v>
      </c>
      <c r="G2548" t="str">
        <f t="shared" si="39"/>
        <v>FRUTAL/3127107/MG</v>
      </c>
      <c r="H2548" t="s">
        <v>12207</v>
      </c>
    </row>
    <row r="2549" spans="1:8" x14ac:dyDescent="0.25">
      <c r="A2549" s="2" t="s">
        <v>4303</v>
      </c>
      <c r="B2549" s="2" t="s">
        <v>4746</v>
      </c>
      <c r="C2549" s="2" t="s">
        <v>4304</v>
      </c>
      <c r="D2549" s="2" t="s">
        <v>4747</v>
      </c>
      <c r="E2549" s="2" t="s">
        <v>4306</v>
      </c>
      <c r="G2549" t="str">
        <f t="shared" si="39"/>
        <v>FUNILANDIA/3127206/MG</v>
      </c>
      <c r="H2549" t="s">
        <v>12208</v>
      </c>
    </row>
    <row r="2550" spans="1:8" x14ac:dyDescent="0.25">
      <c r="A2550" s="2" t="s">
        <v>4303</v>
      </c>
      <c r="B2550" s="2" t="s">
        <v>4748</v>
      </c>
      <c r="C2550" s="2" t="s">
        <v>4304</v>
      </c>
      <c r="D2550" s="2" t="s">
        <v>4749</v>
      </c>
      <c r="E2550" s="2" t="s">
        <v>4306</v>
      </c>
      <c r="G2550" t="str">
        <f t="shared" si="39"/>
        <v>GALILEIA/3127305/MG</v>
      </c>
      <c r="H2550" t="s">
        <v>12209</v>
      </c>
    </row>
    <row r="2551" spans="1:8" x14ac:dyDescent="0.25">
      <c r="A2551" s="2" t="s">
        <v>4303</v>
      </c>
      <c r="B2551" s="2" t="s">
        <v>4750</v>
      </c>
      <c r="C2551" s="2" t="s">
        <v>4304</v>
      </c>
      <c r="D2551" s="2" t="s">
        <v>4751</v>
      </c>
      <c r="E2551" s="2" t="s">
        <v>4306</v>
      </c>
      <c r="G2551" t="str">
        <f t="shared" si="39"/>
        <v>GAMELEIRAS/3127339/MG</v>
      </c>
      <c r="H2551" t="s">
        <v>12210</v>
      </c>
    </row>
    <row r="2552" spans="1:8" x14ac:dyDescent="0.25">
      <c r="A2552" s="2" t="s">
        <v>4303</v>
      </c>
      <c r="B2552" s="2" t="s">
        <v>4752</v>
      </c>
      <c r="C2552" s="2" t="s">
        <v>4304</v>
      </c>
      <c r="D2552" s="2" t="s">
        <v>4753</v>
      </c>
      <c r="E2552" s="2" t="s">
        <v>4306</v>
      </c>
      <c r="G2552" t="str">
        <f t="shared" si="39"/>
        <v>GLAUCILANDIA/3127354/MG</v>
      </c>
      <c r="H2552" t="s">
        <v>12211</v>
      </c>
    </row>
    <row r="2553" spans="1:8" x14ac:dyDescent="0.25">
      <c r="A2553" s="2" t="s">
        <v>4303</v>
      </c>
      <c r="B2553" s="2" t="s">
        <v>4754</v>
      </c>
      <c r="C2553" s="2" t="s">
        <v>4304</v>
      </c>
      <c r="D2553" s="2" t="s">
        <v>4755</v>
      </c>
      <c r="E2553" s="2" t="s">
        <v>4306</v>
      </c>
      <c r="G2553" t="str">
        <f t="shared" si="39"/>
        <v>GOIABEIRA/3127370/MG</v>
      </c>
      <c r="H2553" t="s">
        <v>12212</v>
      </c>
    </row>
    <row r="2554" spans="1:8" x14ac:dyDescent="0.25">
      <c r="A2554" s="2" t="s">
        <v>4303</v>
      </c>
      <c r="B2554" s="2" t="s">
        <v>4756</v>
      </c>
      <c r="C2554" s="2" t="s">
        <v>4304</v>
      </c>
      <c r="D2554" s="2" t="s">
        <v>2973</v>
      </c>
      <c r="E2554" s="2" t="s">
        <v>4306</v>
      </c>
      <c r="G2554" t="str">
        <f t="shared" si="39"/>
        <v>GOIANA/3127388/MG</v>
      </c>
      <c r="H2554" t="s">
        <v>12213</v>
      </c>
    </row>
    <row r="2555" spans="1:8" x14ac:dyDescent="0.25">
      <c r="A2555" s="2" t="s">
        <v>4303</v>
      </c>
      <c r="B2555" s="2" t="s">
        <v>4757</v>
      </c>
      <c r="C2555" s="2" t="s">
        <v>4304</v>
      </c>
      <c r="D2555" s="2" t="s">
        <v>4758</v>
      </c>
      <c r="E2555" s="2" t="s">
        <v>4306</v>
      </c>
      <c r="G2555" t="str">
        <f t="shared" si="39"/>
        <v>GONCALVES/3127404/MG</v>
      </c>
      <c r="H2555" t="s">
        <v>12214</v>
      </c>
    </row>
    <row r="2556" spans="1:8" x14ac:dyDescent="0.25">
      <c r="A2556" s="2" t="s">
        <v>4303</v>
      </c>
      <c r="B2556" s="2" t="s">
        <v>4759</v>
      </c>
      <c r="C2556" s="2" t="s">
        <v>4304</v>
      </c>
      <c r="D2556" s="2" t="s">
        <v>4760</v>
      </c>
      <c r="E2556" s="2" t="s">
        <v>4306</v>
      </c>
      <c r="G2556" t="str">
        <f t="shared" si="39"/>
        <v>GONZAGA/3127503/MG</v>
      </c>
      <c r="H2556" t="s">
        <v>12215</v>
      </c>
    </row>
    <row r="2557" spans="1:8" x14ac:dyDescent="0.25">
      <c r="A2557" s="2" t="s">
        <v>4303</v>
      </c>
      <c r="B2557" s="2" t="s">
        <v>4761</v>
      </c>
      <c r="C2557" s="2" t="s">
        <v>4304</v>
      </c>
      <c r="D2557" s="2" t="s">
        <v>4762</v>
      </c>
      <c r="E2557" s="2" t="s">
        <v>4306</v>
      </c>
      <c r="G2557" t="str">
        <f t="shared" si="39"/>
        <v>GOUVEIA/3127602/MG</v>
      </c>
      <c r="H2557" t="s">
        <v>12216</v>
      </c>
    </row>
    <row r="2558" spans="1:8" x14ac:dyDescent="0.25">
      <c r="A2558" s="2" t="s">
        <v>4303</v>
      </c>
      <c r="B2558" s="2" t="s">
        <v>4763</v>
      </c>
      <c r="C2558" s="2" t="s">
        <v>4304</v>
      </c>
      <c r="D2558" s="2" t="s">
        <v>4764</v>
      </c>
      <c r="E2558" s="2" t="s">
        <v>4306</v>
      </c>
      <c r="G2558" t="str">
        <f t="shared" si="39"/>
        <v>GOVERNADOR VALADARES/3127701/MG</v>
      </c>
      <c r="H2558" t="s">
        <v>12217</v>
      </c>
    </row>
    <row r="2559" spans="1:8" x14ac:dyDescent="0.25">
      <c r="A2559" s="2" t="s">
        <v>4303</v>
      </c>
      <c r="B2559" s="2" t="s">
        <v>4765</v>
      </c>
      <c r="C2559" s="2" t="s">
        <v>4304</v>
      </c>
      <c r="D2559" s="2" t="s">
        <v>4766</v>
      </c>
      <c r="E2559" s="2" t="s">
        <v>4306</v>
      </c>
      <c r="G2559" t="str">
        <f t="shared" si="39"/>
        <v>GRAO MOGOL/3127800/MG</v>
      </c>
      <c r="H2559" t="s">
        <v>12218</v>
      </c>
    </row>
    <row r="2560" spans="1:8" x14ac:dyDescent="0.25">
      <c r="A2560" s="2" t="s">
        <v>4303</v>
      </c>
      <c r="B2560" s="2" t="s">
        <v>4767</v>
      </c>
      <c r="C2560" s="2" t="s">
        <v>4304</v>
      </c>
      <c r="D2560" s="2" t="s">
        <v>4768</v>
      </c>
      <c r="E2560" s="2" t="s">
        <v>4306</v>
      </c>
      <c r="G2560" t="str">
        <f t="shared" si="39"/>
        <v>GRUPIARA/3127909/MG</v>
      </c>
      <c r="H2560" t="s">
        <v>12219</v>
      </c>
    </row>
    <row r="2561" spans="1:8" x14ac:dyDescent="0.25">
      <c r="A2561" s="2" t="s">
        <v>4303</v>
      </c>
      <c r="B2561" s="2" t="s">
        <v>4769</v>
      </c>
      <c r="C2561" s="2" t="s">
        <v>4304</v>
      </c>
      <c r="D2561" s="2" t="s">
        <v>4770</v>
      </c>
      <c r="E2561" s="2" t="s">
        <v>4306</v>
      </c>
      <c r="G2561" t="str">
        <f t="shared" si="39"/>
        <v>GUANHAES/3128006/MG</v>
      </c>
      <c r="H2561" t="s">
        <v>12220</v>
      </c>
    </row>
    <row r="2562" spans="1:8" x14ac:dyDescent="0.25">
      <c r="A2562" s="2" t="s">
        <v>4303</v>
      </c>
      <c r="B2562" s="2" t="s">
        <v>4771</v>
      </c>
      <c r="C2562" s="2" t="s">
        <v>4304</v>
      </c>
      <c r="D2562" s="2" t="s">
        <v>4772</v>
      </c>
      <c r="E2562" s="2" t="s">
        <v>4306</v>
      </c>
      <c r="G2562" t="str">
        <f t="shared" si="39"/>
        <v>GUAPE/3128105/MG</v>
      </c>
      <c r="H2562" t="s">
        <v>12221</v>
      </c>
    </row>
    <row r="2563" spans="1:8" x14ac:dyDescent="0.25">
      <c r="A2563" s="2" t="s">
        <v>4303</v>
      </c>
      <c r="B2563" s="2" t="s">
        <v>4773</v>
      </c>
      <c r="C2563" s="2" t="s">
        <v>4304</v>
      </c>
      <c r="D2563" s="2" t="s">
        <v>4774</v>
      </c>
      <c r="E2563" s="2" t="s">
        <v>4306</v>
      </c>
      <c r="G2563" t="str">
        <f t="shared" ref="G2563:G2626" si="40">_xlfn.CONCAT(D2563,"/",A2563,B2563,"/",E2563)</f>
        <v>GUARACIABA/3128204/MG</v>
      </c>
      <c r="H2563" t="s">
        <v>12222</v>
      </c>
    </row>
    <row r="2564" spans="1:8" x14ac:dyDescent="0.25">
      <c r="A2564" s="2" t="s">
        <v>4303</v>
      </c>
      <c r="B2564" s="2" t="s">
        <v>4775</v>
      </c>
      <c r="C2564" s="2" t="s">
        <v>4304</v>
      </c>
      <c r="D2564" s="2" t="s">
        <v>4776</v>
      </c>
      <c r="E2564" s="2" t="s">
        <v>4306</v>
      </c>
      <c r="G2564" t="str">
        <f t="shared" si="40"/>
        <v>GUARACIAMA/3128253/MG</v>
      </c>
      <c r="H2564" t="s">
        <v>12223</v>
      </c>
    </row>
    <row r="2565" spans="1:8" x14ac:dyDescent="0.25">
      <c r="A2565" s="2" t="s">
        <v>4303</v>
      </c>
      <c r="B2565" s="2" t="s">
        <v>4777</v>
      </c>
      <c r="C2565" s="2" t="s">
        <v>4304</v>
      </c>
      <c r="D2565" s="2" t="s">
        <v>4778</v>
      </c>
      <c r="E2565" s="2" t="s">
        <v>4306</v>
      </c>
      <c r="G2565" t="str">
        <f t="shared" si="40"/>
        <v>GUARANESIA/3128303/MG</v>
      </c>
      <c r="H2565" t="s">
        <v>12224</v>
      </c>
    </row>
    <row r="2566" spans="1:8" x14ac:dyDescent="0.25">
      <c r="A2566" s="2" t="s">
        <v>4303</v>
      </c>
      <c r="B2566" s="2" t="s">
        <v>4779</v>
      </c>
      <c r="C2566" s="2" t="s">
        <v>4304</v>
      </c>
      <c r="D2566" s="2" t="s">
        <v>4780</v>
      </c>
      <c r="E2566" s="2" t="s">
        <v>4306</v>
      </c>
      <c r="G2566" t="str">
        <f t="shared" si="40"/>
        <v>GUARANI/3128402/MG</v>
      </c>
      <c r="H2566" t="s">
        <v>12225</v>
      </c>
    </row>
    <row r="2567" spans="1:8" x14ac:dyDescent="0.25">
      <c r="A2567" s="2" t="s">
        <v>4303</v>
      </c>
      <c r="B2567" s="2" t="s">
        <v>4781</v>
      </c>
      <c r="C2567" s="2" t="s">
        <v>4304</v>
      </c>
      <c r="D2567" s="2" t="s">
        <v>4782</v>
      </c>
      <c r="E2567" s="2" t="s">
        <v>4306</v>
      </c>
      <c r="G2567" t="str">
        <f t="shared" si="40"/>
        <v>GUARARA/3128501/MG</v>
      </c>
      <c r="H2567" t="s">
        <v>12226</v>
      </c>
    </row>
    <row r="2568" spans="1:8" x14ac:dyDescent="0.25">
      <c r="A2568" s="2" t="s">
        <v>4303</v>
      </c>
      <c r="B2568" s="2" t="s">
        <v>4783</v>
      </c>
      <c r="C2568" s="2" t="s">
        <v>4304</v>
      </c>
      <c r="D2568" s="2" t="s">
        <v>4784</v>
      </c>
      <c r="E2568" s="2" t="s">
        <v>4306</v>
      </c>
      <c r="G2568" t="str">
        <f t="shared" si="40"/>
        <v>GUARDA-MOR/3128600/MG</v>
      </c>
      <c r="H2568" t="s">
        <v>12227</v>
      </c>
    </row>
    <row r="2569" spans="1:8" x14ac:dyDescent="0.25">
      <c r="A2569" s="2" t="s">
        <v>4303</v>
      </c>
      <c r="B2569" s="2" t="s">
        <v>4785</v>
      </c>
      <c r="C2569" s="2" t="s">
        <v>4304</v>
      </c>
      <c r="D2569" s="2" t="s">
        <v>4786</v>
      </c>
      <c r="E2569" s="2" t="s">
        <v>4306</v>
      </c>
      <c r="G2569" t="str">
        <f t="shared" si="40"/>
        <v>GUAXUPE/3128709/MG</v>
      </c>
      <c r="H2569" t="s">
        <v>12228</v>
      </c>
    </row>
    <row r="2570" spans="1:8" x14ac:dyDescent="0.25">
      <c r="A2570" s="2" t="s">
        <v>4303</v>
      </c>
      <c r="B2570" s="2" t="s">
        <v>4787</v>
      </c>
      <c r="C2570" s="2" t="s">
        <v>4304</v>
      </c>
      <c r="D2570" s="2" t="s">
        <v>4788</v>
      </c>
      <c r="E2570" s="2" t="s">
        <v>4306</v>
      </c>
      <c r="G2570" t="str">
        <f t="shared" si="40"/>
        <v>GUIDOVAL/3128808/MG</v>
      </c>
      <c r="H2570" t="s">
        <v>12229</v>
      </c>
    </row>
    <row r="2571" spans="1:8" x14ac:dyDescent="0.25">
      <c r="A2571" s="2" t="s">
        <v>4303</v>
      </c>
      <c r="B2571" s="2" t="s">
        <v>4789</v>
      </c>
      <c r="C2571" s="2" t="s">
        <v>4304</v>
      </c>
      <c r="D2571" s="2" t="s">
        <v>4790</v>
      </c>
      <c r="E2571" s="2" t="s">
        <v>4306</v>
      </c>
      <c r="G2571" t="str">
        <f t="shared" si="40"/>
        <v>GUIMARANIA/3128907/MG</v>
      </c>
      <c r="H2571" t="s">
        <v>12230</v>
      </c>
    </row>
    <row r="2572" spans="1:8" x14ac:dyDescent="0.25">
      <c r="A2572" s="2" t="s">
        <v>4303</v>
      </c>
      <c r="B2572" s="2" t="s">
        <v>4791</v>
      </c>
      <c r="C2572" s="2" t="s">
        <v>4304</v>
      </c>
      <c r="D2572" s="2" t="s">
        <v>4792</v>
      </c>
      <c r="E2572" s="2" t="s">
        <v>4306</v>
      </c>
      <c r="G2572" t="str">
        <f t="shared" si="40"/>
        <v>GUIRICEMA/3129004/MG</v>
      </c>
      <c r="H2572" t="s">
        <v>12231</v>
      </c>
    </row>
    <row r="2573" spans="1:8" x14ac:dyDescent="0.25">
      <c r="A2573" s="2" t="s">
        <v>4303</v>
      </c>
      <c r="B2573" s="2" t="s">
        <v>4793</v>
      </c>
      <c r="C2573" s="2" t="s">
        <v>4304</v>
      </c>
      <c r="D2573" s="2" t="s">
        <v>4794</v>
      </c>
      <c r="E2573" s="2" t="s">
        <v>4306</v>
      </c>
      <c r="G2573" t="str">
        <f t="shared" si="40"/>
        <v>GURINHATA/3129103/MG</v>
      </c>
      <c r="H2573" t="s">
        <v>12232</v>
      </c>
    </row>
    <row r="2574" spans="1:8" x14ac:dyDescent="0.25">
      <c r="A2574" s="2" t="s">
        <v>4303</v>
      </c>
      <c r="B2574" s="2" t="s">
        <v>4795</v>
      </c>
      <c r="C2574" s="2" t="s">
        <v>4304</v>
      </c>
      <c r="D2574" s="2" t="s">
        <v>4796</v>
      </c>
      <c r="E2574" s="2" t="s">
        <v>4306</v>
      </c>
      <c r="G2574" t="str">
        <f t="shared" si="40"/>
        <v>HELIODORA/3129202/MG</v>
      </c>
      <c r="H2574" t="s">
        <v>12233</v>
      </c>
    </row>
    <row r="2575" spans="1:8" x14ac:dyDescent="0.25">
      <c r="A2575" s="2" t="s">
        <v>4303</v>
      </c>
      <c r="B2575" s="2" t="s">
        <v>4797</v>
      </c>
      <c r="C2575" s="2" t="s">
        <v>4304</v>
      </c>
      <c r="D2575" s="2" t="s">
        <v>4798</v>
      </c>
      <c r="E2575" s="2" t="s">
        <v>4306</v>
      </c>
      <c r="G2575" t="str">
        <f t="shared" si="40"/>
        <v>IAPU/3129301/MG</v>
      </c>
      <c r="H2575" t="s">
        <v>12234</v>
      </c>
    </row>
    <row r="2576" spans="1:8" x14ac:dyDescent="0.25">
      <c r="A2576" s="2" t="s">
        <v>4303</v>
      </c>
      <c r="B2576" s="2" t="s">
        <v>4799</v>
      </c>
      <c r="C2576" s="2" t="s">
        <v>4304</v>
      </c>
      <c r="D2576" s="2" t="s">
        <v>4800</v>
      </c>
      <c r="E2576" s="2" t="s">
        <v>4306</v>
      </c>
      <c r="G2576" t="str">
        <f t="shared" si="40"/>
        <v>IBERTIOGA/3129400/MG</v>
      </c>
      <c r="H2576" t="s">
        <v>12235</v>
      </c>
    </row>
    <row r="2577" spans="1:8" x14ac:dyDescent="0.25">
      <c r="A2577" s="2" t="s">
        <v>4303</v>
      </c>
      <c r="B2577" s="2" t="s">
        <v>4801</v>
      </c>
      <c r="C2577" s="2" t="s">
        <v>4304</v>
      </c>
      <c r="D2577" s="2" t="s">
        <v>4802</v>
      </c>
      <c r="E2577" s="2" t="s">
        <v>4306</v>
      </c>
      <c r="G2577" t="str">
        <f t="shared" si="40"/>
        <v>IBIA/3129509/MG</v>
      </c>
      <c r="H2577" t="s">
        <v>12236</v>
      </c>
    </row>
    <row r="2578" spans="1:8" x14ac:dyDescent="0.25">
      <c r="A2578" s="2" t="s">
        <v>4303</v>
      </c>
      <c r="B2578" s="2" t="s">
        <v>4803</v>
      </c>
      <c r="C2578" s="2" t="s">
        <v>4304</v>
      </c>
      <c r="D2578" s="2" t="s">
        <v>4804</v>
      </c>
      <c r="E2578" s="2" t="s">
        <v>4306</v>
      </c>
      <c r="G2578" t="str">
        <f t="shared" si="40"/>
        <v>IBIAI/3129608/MG</v>
      </c>
      <c r="H2578" t="s">
        <v>12237</v>
      </c>
    </row>
    <row r="2579" spans="1:8" x14ac:dyDescent="0.25">
      <c r="A2579" s="2" t="s">
        <v>4303</v>
      </c>
      <c r="B2579" s="2" t="s">
        <v>4805</v>
      </c>
      <c r="C2579" s="2" t="s">
        <v>4304</v>
      </c>
      <c r="D2579" s="2" t="s">
        <v>4806</v>
      </c>
      <c r="E2579" s="2" t="s">
        <v>4306</v>
      </c>
      <c r="G2579" t="str">
        <f t="shared" si="40"/>
        <v>IBIRACATU/3129657/MG</v>
      </c>
      <c r="H2579" t="s">
        <v>12238</v>
      </c>
    </row>
    <row r="2580" spans="1:8" x14ac:dyDescent="0.25">
      <c r="A2580" s="2" t="s">
        <v>4303</v>
      </c>
      <c r="B2580" s="2" t="s">
        <v>4807</v>
      </c>
      <c r="C2580" s="2" t="s">
        <v>4304</v>
      </c>
      <c r="D2580" s="2" t="s">
        <v>4808</v>
      </c>
      <c r="E2580" s="2" t="s">
        <v>4306</v>
      </c>
      <c r="G2580" t="str">
        <f t="shared" si="40"/>
        <v>IBIRACI/3129707/MG</v>
      </c>
      <c r="H2580" t="s">
        <v>12239</v>
      </c>
    </row>
    <row r="2581" spans="1:8" x14ac:dyDescent="0.25">
      <c r="A2581" s="2" t="s">
        <v>4303</v>
      </c>
      <c r="B2581" s="2" t="s">
        <v>4809</v>
      </c>
      <c r="C2581" s="2" t="s">
        <v>4304</v>
      </c>
      <c r="D2581" s="2" t="s">
        <v>4810</v>
      </c>
      <c r="E2581" s="2" t="s">
        <v>4306</v>
      </c>
      <c r="G2581" t="str">
        <f t="shared" si="40"/>
        <v>IBIRITE/3129806/MG</v>
      </c>
      <c r="H2581" t="s">
        <v>12240</v>
      </c>
    </row>
    <row r="2582" spans="1:8" x14ac:dyDescent="0.25">
      <c r="A2582" s="2" t="s">
        <v>4303</v>
      </c>
      <c r="B2582" s="2" t="s">
        <v>4811</v>
      </c>
      <c r="C2582" s="2" t="s">
        <v>4304</v>
      </c>
      <c r="D2582" s="2" t="s">
        <v>4812</v>
      </c>
      <c r="E2582" s="2" t="s">
        <v>4306</v>
      </c>
      <c r="G2582" t="str">
        <f t="shared" si="40"/>
        <v>IBITIURA DE MINAS/3129905/MG</v>
      </c>
      <c r="H2582" t="s">
        <v>12241</v>
      </c>
    </row>
    <row r="2583" spans="1:8" x14ac:dyDescent="0.25">
      <c r="A2583" s="2" t="s">
        <v>4303</v>
      </c>
      <c r="B2583" s="2" t="s">
        <v>4813</v>
      </c>
      <c r="C2583" s="2" t="s">
        <v>4304</v>
      </c>
      <c r="D2583" s="2" t="s">
        <v>4814</v>
      </c>
      <c r="E2583" s="2" t="s">
        <v>4306</v>
      </c>
      <c r="G2583" t="str">
        <f t="shared" si="40"/>
        <v>IBITURUNA/3130002/MG</v>
      </c>
      <c r="H2583" t="s">
        <v>12242</v>
      </c>
    </row>
    <row r="2584" spans="1:8" x14ac:dyDescent="0.25">
      <c r="A2584" s="2" t="s">
        <v>4303</v>
      </c>
      <c r="B2584" s="2" t="s">
        <v>4815</v>
      </c>
      <c r="C2584" s="2" t="s">
        <v>4304</v>
      </c>
      <c r="D2584" s="2" t="s">
        <v>4816</v>
      </c>
      <c r="E2584" s="2" t="s">
        <v>4306</v>
      </c>
      <c r="G2584" t="str">
        <f t="shared" si="40"/>
        <v>ICARAI DE MINAS/3130051/MG</v>
      </c>
      <c r="H2584" t="s">
        <v>12243</v>
      </c>
    </row>
    <row r="2585" spans="1:8" x14ac:dyDescent="0.25">
      <c r="A2585" s="2" t="s">
        <v>4303</v>
      </c>
      <c r="B2585" s="2" t="s">
        <v>4817</v>
      </c>
      <c r="C2585" s="2" t="s">
        <v>4304</v>
      </c>
      <c r="D2585" s="2" t="s">
        <v>4818</v>
      </c>
      <c r="E2585" s="2" t="s">
        <v>4306</v>
      </c>
      <c r="G2585" t="str">
        <f t="shared" si="40"/>
        <v>IGARAPE/3130101/MG</v>
      </c>
      <c r="H2585" t="s">
        <v>12244</v>
      </c>
    </row>
    <row r="2586" spans="1:8" x14ac:dyDescent="0.25">
      <c r="A2586" s="2" t="s">
        <v>4303</v>
      </c>
      <c r="B2586" s="2" t="s">
        <v>4819</v>
      </c>
      <c r="C2586" s="2" t="s">
        <v>4304</v>
      </c>
      <c r="D2586" s="2" t="s">
        <v>4820</v>
      </c>
      <c r="E2586" s="2" t="s">
        <v>4306</v>
      </c>
      <c r="G2586" t="str">
        <f t="shared" si="40"/>
        <v>IGARATINGA/3130200/MG</v>
      </c>
      <c r="H2586" t="s">
        <v>12245</v>
      </c>
    </row>
    <row r="2587" spans="1:8" x14ac:dyDescent="0.25">
      <c r="A2587" s="2" t="s">
        <v>4303</v>
      </c>
      <c r="B2587" s="2" t="s">
        <v>4821</v>
      </c>
      <c r="C2587" s="2" t="s">
        <v>4304</v>
      </c>
      <c r="D2587" s="2" t="s">
        <v>4822</v>
      </c>
      <c r="E2587" s="2" t="s">
        <v>4306</v>
      </c>
      <c r="G2587" t="str">
        <f t="shared" si="40"/>
        <v>IGUATAMA/3130309/MG</v>
      </c>
      <c r="H2587" t="s">
        <v>12246</v>
      </c>
    </row>
    <row r="2588" spans="1:8" x14ac:dyDescent="0.25">
      <c r="A2588" s="2" t="s">
        <v>4303</v>
      </c>
      <c r="B2588" s="2" t="s">
        <v>4823</v>
      </c>
      <c r="C2588" s="2" t="s">
        <v>4304</v>
      </c>
      <c r="D2588" s="2" t="s">
        <v>4824</v>
      </c>
      <c r="E2588" s="2" t="s">
        <v>4306</v>
      </c>
      <c r="G2588" t="str">
        <f t="shared" si="40"/>
        <v>IJACI/3130408/MG</v>
      </c>
      <c r="H2588" t="s">
        <v>12247</v>
      </c>
    </row>
    <row r="2589" spans="1:8" x14ac:dyDescent="0.25">
      <c r="A2589" s="2" t="s">
        <v>4303</v>
      </c>
      <c r="B2589" s="2" t="s">
        <v>4825</v>
      </c>
      <c r="C2589" s="2" t="s">
        <v>4304</v>
      </c>
      <c r="D2589" s="2" t="s">
        <v>4826</v>
      </c>
      <c r="E2589" s="2" t="s">
        <v>4306</v>
      </c>
      <c r="G2589" t="str">
        <f t="shared" si="40"/>
        <v>ILICINEA/3130507/MG</v>
      </c>
      <c r="H2589" t="s">
        <v>12248</v>
      </c>
    </row>
    <row r="2590" spans="1:8" x14ac:dyDescent="0.25">
      <c r="A2590" s="2" t="s">
        <v>4303</v>
      </c>
      <c r="B2590" s="2" t="s">
        <v>4827</v>
      </c>
      <c r="C2590" s="2" t="s">
        <v>4304</v>
      </c>
      <c r="D2590" s="2" t="s">
        <v>4828</v>
      </c>
      <c r="E2590" s="2" t="s">
        <v>4306</v>
      </c>
      <c r="G2590" t="str">
        <f t="shared" si="40"/>
        <v>IMBE DE MINAS/3130556/MG</v>
      </c>
      <c r="H2590" t="s">
        <v>12249</v>
      </c>
    </row>
    <row r="2591" spans="1:8" x14ac:dyDescent="0.25">
      <c r="A2591" s="2" t="s">
        <v>4303</v>
      </c>
      <c r="B2591" s="2" t="s">
        <v>4829</v>
      </c>
      <c r="C2591" s="2" t="s">
        <v>4304</v>
      </c>
      <c r="D2591" s="2" t="s">
        <v>4830</v>
      </c>
      <c r="E2591" s="2" t="s">
        <v>4306</v>
      </c>
      <c r="G2591" t="str">
        <f t="shared" si="40"/>
        <v>INCONFIDENTES/3130606/MG</v>
      </c>
      <c r="H2591" t="s">
        <v>12250</v>
      </c>
    </row>
    <row r="2592" spans="1:8" x14ac:dyDescent="0.25">
      <c r="A2592" s="2" t="s">
        <v>4303</v>
      </c>
      <c r="B2592" s="2" t="s">
        <v>4831</v>
      </c>
      <c r="C2592" s="2" t="s">
        <v>4304</v>
      </c>
      <c r="D2592" s="2" t="s">
        <v>4832</v>
      </c>
      <c r="E2592" s="2" t="s">
        <v>4306</v>
      </c>
      <c r="G2592" t="str">
        <f t="shared" si="40"/>
        <v>INDAIABIRA/3130655/MG</v>
      </c>
      <c r="H2592" t="s">
        <v>12251</v>
      </c>
    </row>
    <row r="2593" spans="1:8" x14ac:dyDescent="0.25">
      <c r="A2593" s="2" t="s">
        <v>4303</v>
      </c>
      <c r="B2593" s="2" t="s">
        <v>4833</v>
      </c>
      <c r="C2593" s="2" t="s">
        <v>4304</v>
      </c>
      <c r="D2593" s="2" t="s">
        <v>4834</v>
      </c>
      <c r="E2593" s="2" t="s">
        <v>4306</v>
      </c>
      <c r="G2593" t="str">
        <f t="shared" si="40"/>
        <v>INDIANOPOLIS/3130705/MG</v>
      </c>
      <c r="H2593" t="s">
        <v>12252</v>
      </c>
    </row>
    <row r="2594" spans="1:8" x14ac:dyDescent="0.25">
      <c r="A2594" s="2" t="s">
        <v>4303</v>
      </c>
      <c r="B2594" s="2" t="s">
        <v>4835</v>
      </c>
      <c r="C2594" s="2" t="s">
        <v>4304</v>
      </c>
      <c r="D2594" s="2" t="s">
        <v>4836</v>
      </c>
      <c r="E2594" s="2" t="s">
        <v>4306</v>
      </c>
      <c r="G2594" t="str">
        <f t="shared" si="40"/>
        <v>INGAI/3130804/MG</v>
      </c>
      <c r="H2594" t="s">
        <v>12253</v>
      </c>
    </row>
    <row r="2595" spans="1:8" x14ac:dyDescent="0.25">
      <c r="A2595" s="2" t="s">
        <v>4303</v>
      </c>
      <c r="B2595" s="2" t="s">
        <v>4837</v>
      </c>
      <c r="C2595" s="2" t="s">
        <v>4304</v>
      </c>
      <c r="D2595" s="2" t="s">
        <v>4838</v>
      </c>
      <c r="E2595" s="2" t="s">
        <v>4306</v>
      </c>
      <c r="G2595" t="str">
        <f t="shared" si="40"/>
        <v>INHAPIM/3130903/MG</v>
      </c>
      <c r="H2595" t="s">
        <v>12254</v>
      </c>
    </row>
    <row r="2596" spans="1:8" x14ac:dyDescent="0.25">
      <c r="A2596" s="2" t="s">
        <v>4303</v>
      </c>
      <c r="B2596" s="2" t="s">
        <v>4839</v>
      </c>
      <c r="C2596" s="2" t="s">
        <v>4304</v>
      </c>
      <c r="D2596" s="2" t="s">
        <v>4840</v>
      </c>
      <c r="E2596" s="2" t="s">
        <v>4306</v>
      </c>
      <c r="G2596" t="str">
        <f t="shared" si="40"/>
        <v>INHAUMA/3131000/MG</v>
      </c>
      <c r="H2596" t="s">
        <v>12255</v>
      </c>
    </row>
    <row r="2597" spans="1:8" x14ac:dyDescent="0.25">
      <c r="A2597" s="2" t="s">
        <v>4303</v>
      </c>
      <c r="B2597" s="2" t="s">
        <v>4841</v>
      </c>
      <c r="C2597" s="2" t="s">
        <v>4304</v>
      </c>
      <c r="D2597" s="2" t="s">
        <v>4842</v>
      </c>
      <c r="E2597" s="2" t="s">
        <v>4306</v>
      </c>
      <c r="G2597" t="str">
        <f t="shared" si="40"/>
        <v>INIMUTABA/3131109/MG</v>
      </c>
      <c r="H2597" t="s">
        <v>12256</v>
      </c>
    </row>
    <row r="2598" spans="1:8" x14ac:dyDescent="0.25">
      <c r="A2598" s="2" t="s">
        <v>4303</v>
      </c>
      <c r="B2598" s="2" t="s">
        <v>4843</v>
      </c>
      <c r="C2598" s="2" t="s">
        <v>4304</v>
      </c>
      <c r="D2598" s="2" t="s">
        <v>4844</v>
      </c>
      <c r="E2598" s="2" t="s">
        <v>4306</v>
      </c>
      <c r="G2598" t="str">
        <f t="shared" si="40"/>
        <v>IPABA/3131158/MG</v>
      </c>
      <c r="H2598" t="s">
        <v>12257</v>
      </c>
    </row>
    <row r="2599" spans="1:8" x14ac:dyDescent="0.25">
      <c r="A2599" s="2" t="s">
        <v>4303</v>
      </c>
      <c r="B2599" s="2" t="s">
        <v>4845</v>
      </c>
      <c r="C2599" s="2" t="s">
        <v>4304</v>
      </c>
      <c r="D2599" s="2" t="s">
        <v>4846</v>
      </c>
      <c r="E2599" s="2" t="s">
        <v>4306</v>
      </c>
      <c r="G2599" t="str">
        <f t="shared" si="40"/>
        <v>IPANEMA/3131208/MG</v>
      </c>
      <c r="H2599" t="s">
        <v>12258</v>
      </c>
    </row>
    <row r="2600" spans="1:8" x14ac:dyDescent="0.25">
      <c r="A2600" s="2" t="s">
        <v>4303</v>
      </c>
      <c r="B2600" s="2" t="s">
        <v>4847</v>
      </c>
      <c r="C2600" s="2" t="s">
        <v>4304</v>
      </c>
      <c r="D2600" s="2" t="s">
        <v>4848</v>
      </c>
      <c r="E2600" s="2" t="s">
        <v>4306</v>
      </c>
      <c r="G2600" t="str">
        <f t="shared" si="40"/>
        <v>IPATINGA/3131307/MG</v>
      </c>
      <c r="H2600" t="s">
        <v>12259</v>
      </c>
    </row>
    <row r="2601" spans="1:8" x14ac:dyDescent="0.25">
      <c r="A2601" s="2" t="s">
        <v>4303</v>
      </c>
      <c r="B2601" s="2" t="s">
        <v>4849</v>
      </c>
      <c r="C2601" s="2" t="s">
        <v>4304</v>
      </c>
      <c r="D2601" s="2" t="s">
        <v>4850</v>
      </c>
      <c r="E2601" s="2" t="s">
        <v>4306</v>
      </c>
      <c r="G2601" t="str">
        <f t="shared" si="40"/>
        <v>IPIACU/3131406/MG</v>
      </c>
      <c r="H2601" t="s">
        <v>12260</v>
      </c>
    </row>
    <row r="2602" spans="1:8" x14ac:dyDescent="0.25">
      <c r="A2602" s="2" t="s">
        <v>4303</v>
      </c>
      <c r="B2602" s="2" t="s">
        <v>4851</v>
      </c>
      <c r="C2602" s="2" t="s">
        <v>4304</v>
      </c>
      <c r="D2602" s="2" t="s">
        <v>4852</v>
      </c>
      <c r="E2602" s="2" t="s">
        <v>4306</v>
      </c>
      <c r="G2602" t="str">
        <f t="shared" si="40"/>
        <v>IPUIUNA/3131505/MG</v>
      </c>
      <c r="H2602" t="s">
        <v>12261</v>
      </c>
    </row>
    <row r="2603" spans="1:8" x14ac:dyDescent="0.25">
      <c r="A2603" s="2" t="s">
        <v>4303</v>
      </c>
      <c r="B2603" s="2" t="s">
        <v>4853</v>
      </c>
      <c r="C2603" s="2" t="s">
        <v>4304</v>
      </c>
      <c r="D2603" s="2" t="s">
        <v>4854</v>
      </c>
      <c r="E2603" s="2" t="s">
        <v>4306</v>
      </c>
      <c r="G2603" t="str">
        <f t="shared" si="40"/>
        <v>IRAI DE MINAS/3131604/MG</v>
      </c>
      <c r="H2603" t="s">
        <v>12262</v>
      </c>
    </row>
    <row r="2604" spans="1:8" x14ac:dyDescent="0.25">
      <c r="A2604" s="2" t="s">
        <v>4303</v>
      </c>
      <c r="B2604" s="2" t="s">
        <v>4855</v>
      </c>
      <c r="C2604" s="2" t="s">
        <v>4304</v>
      </c>
      <c r="D2604" s="2" t="s">
        <v>4856</v>
      </c>
      <c r="E2604" s="2" t="s">
        <v>4306</v>
      </c>
      <c r="G2604" t="str">
        <f t="shared" si="40"/>
        <v>ITABIRA/3131703/MG</v>
      </c>
      <c r="H2604" t="s">
        <v>12263</v>
      </c>
    </row>
    <row r="2605" spans="1:8" x14ac:dyDescent="0.25">
      <c r="A2605" s="2" t="s">
        <v>4303</v>
      </c>
      <c r="B2605" s="2" t="s">
        <v>4857</v>
      </c>
      <c r="C2605" s="2" t="s">
        <v>4304</v>
      </c>
      <c r="D2605" s="2" t="s">
        <v>4858</v>
      </c>
      <c r="E2605" s="2" t="s">
        <v>4306</v>
      </c>
      <c r="G2605" t="str">
        <f t="shared" si="40"/>
        <v>ITABIRINHA/3131802/MG</v>
      </c>
      <c r="H2605" t="s">
        <v>12264</v>
      </c>
    </row>
    <row r="2606" spans="1:8" x14ac:dyDescent="0.25">
      <c r="A2606" s="2" t="s">
        <v>4303</v>
      </c>
      <c r="B2606" s="2" t="s">
        <v>4859</v>
      </c>
      <c r="C2606" s="2" t="s">
        <v>4304</v>
      </c>
      <c r="D2606" s="2" t="s">
        <v>4860</v>
      </c>
      <c r="E2606" s="2" t="s">
        <v>4306</v>
      </c>
      <c r="G2606" t="str">
        <f t="shared" si="40"/>
        <v>ITABIRITO/3131901/MG</v>
      </c>
      <c r="H2606" t="s">
        <v>12265</v>
      </c>
    </row>
    <row r="2607" spans="1:8" x14ac:dyDescent="0.25">
      <c r="A2607" s="2" t="s">
        <v>4303</v>
      </c>
      <c r="B2607" s="2" t="s">
        <v>4861</v>
      </c>
      <c r="C2607" s="2" t="s">
        <v>4304</v>
      </c>
      <c r="D2607" s="2" t="s">
        <v>4862</v>
      </c>
      <c r="E2607" s="2" t="s">
        <v>4306</v>
      </c>
      <c r="G2607" t="str">
        <f t="shared" si="40"/>
        <v>ITACAMBIRA/3132008/MG</v>
      </c>
      <c r="H2607" t="s">
        <v>12266</v>
      </c>
    </row>
    <row r="2608" spans="1:8" x14ac:dyDescent="0.25">
      <c r="A2608" s="2" t="s">
        <v>4303</v>
      </c>
      <c r="B2608" s="2" t="s">
        <v>4863</v>
      </c>
      <c r="C2608" s="2" t="s">
        <v>4304</v>
      </c>
      <c r="D2608" s="2" t="s">
        <v>4864</v>
      </c>
      <c r="E2608" s="2" t="s">
        <v>4306</v>
      </c>
      <c r="G2608" t="str">
        <f t="shared" si="40"/>
        <v>ITACARAMBI/3132107/MG</v>
      </c>
      <c r="H2608" t="s">
        <v>12267</v>
      </c>
    </row>
    <row r="2609" spans="1:8" x14ac:dyDescent="0.25">
      <c r="A2609" s="2" t="s">
        <v>4303</v>
      </c>
      <c r="B2609" s="2" t="s">
        <v>4865</v>
      </c>
      <c r="C2609" s="2" t="s">
        <v>4304</v>
      </c>
      <c r="D2609" s="2" t="s">
        <v>4866</v>
      </c>
      <c r="E2609" s="2" t="s">
        <v>4306</v>
      </c>
      <c r="G2609" t="str">
        <f t="shared" si="40"/>
        <v>ITAGUARA/3132206/MG</v>
      </c>
      <c r="H2609" t="s">
        <v>12268</v>
      </c>
    </row>
    <row r="2610" spans="1:8" x14ac:dyDescent="0.25">
      <c r="A2610" s="2" t="s">
        <v>4303</v>
      </c>
      <c r="B2610" s="2" t="s">
        <v>4867</v>
      </c>
      <c r="C2610" s="2" t="s">
        <v>4304</v>
      </c>
      <c r="D2610" s="2" t="s">
        <v>4868</v>
      </c>
      <c r="E2610" s="2" t="s">
        <v>4306</v>
      </c>
      <c r="G2610" t="str">
        <f t="shared" si="40"/>
        <v>ITAIPE/3132305/MG</v>
      </c>
      <c r="H2610" t="s">
        <v>12269</v>
      </c>
    </row>
    <row r="2611" spans="1:8" x14ac:dyDescent="0.25">
      <c r="A2611" s="2" t="s">
        <v>4303</v>
      </c>
      <c r="B2611" s="2" t="s">
        <v>4869</v>
      </c>
      <c r="C2611" s="2" t="s">
        <v>4304</v>
      </c>
      <c r="D2611" s="2" t="s">
        <v>4870</v>
      </c>
      <c r="E2611" s="2" t="s">
        <v>4306</v>
      </c>
      <c r="G2611" t="str">
        <f t="shared" si="40"/>
        <v>ITAJUBA/3132404/MG</v>
      </c>
      <c r="H2611" t="s">
        <v>12270</v>
      </c>
    </row>
    <row r="2612" spans="1:8" x14ac:dyDescent="0.25">
      <c r="A2612" s="2" t="s">
        <v>4303</v>
      </c>
      <c r="B2612" s="2" t="s">
        <v>4871</v>
      </c>
      <c r="C2612" s="2" t="s">
        <v>4304</v>
      </c>
      <c r="D2612" s="2" t="s">
        <v>4872</v>
      </c>
      <c r="E2612" s="2" t="s">
        <v>4306</v>
      </c>
      <c r="G2612" t="str">
        <f t="shared" si="40"/>
        <v>ITAMARANDIBA/3132503/MG</v>
      </c>
      <c r="H2612" t="s">
        <v>12271</v>
      </c>
    </row>
    <row r="2613" spans="1:8" x14ac:dyDescent="0.25">
      <c r="A2613" s="2" t="s">
        <v>4303</v>
      </c>
      <c r="B2613" s="2" t="s">
        <v>4873</v>
      </c>
      <c r="C2613" s="2" t="s">
        <v>4304</v>
      </c>
      <c r="D2613" s="2" t="s">
        <v>4874</v>
      </c>
      <c r="E2613" s="2" t="s">
        <v>4306</v>
      </c>
      <c r="G2613" t="str">
        <f t="shared" si="40"/>
        <v>ITAMARATI DE MINAS/3132602/MG</v>
      </c>
      <c r="H2613" t="s">
        <v>12272</v>
      </c>
    </row>
    <row r="2614" spans="1:8" x14ac:dyDescent="0.25">
      <c r="A2614" s="2" t="s">
        <v>4303</v>
      </c>
      <c r="B2614" s="2" t="s">
        <v>4875</v>
      </c>
      <c r="C2614" s="2" t="s">
        <v>4304</v>
      </c>
      <c r="D2614" s="2" t="s">
        <v>4876</v>
      </c>
      <c r="E2614" s="2" t="s">
        <v>4306</v>
      </c>
      <c r="G2614" t="str">
        <f t="shared" si="40"/>
        <v>ITAMBACURI/3132701/MG</v>
      </c>
      <c r="H2614" t="s">
        <v>12273</v>
      </c>
    </row>
    <row r="2615" spans="1:8" x14ac:dyDescent="0.25">
      <c r="A2615" s="2" t="s">
        <v>4303</v>
      </c>
      <c r="B2615" s="2" t="s">
        <v>4877</v>
      </c>
      <c r="C2615" s="2" t="s">
        <v>4304</v>
      </c>
      <c r="D2615" s="2" t="s">
        <v>4878</v>
      </c>
      <c r="E2615" s="2" t="s">
        <v>4306</v>
      </c>
      <c r="G2615" t="str">
        <f t="shared" si="40"/>
        <v>ITAMBE DO MATO DENTRO/3132800/MG</v>
      </c>
      <c r="H2615" t="s">
        <v>12274</v>
      </c>
    </row>
    <row r="2616" spans="1:8" x14ac:dyDescent="0.25">
      <c r="A2616" s="2" t="s">
        <v>4303</v>
      </c>
      <c r="B2616" s="2" t="s">
        <v>4879</v>
      </c>
      <c r="C2616" s="2" t="s">
        <v>4304</v>
      </c>
      <c r="D2616" s="2" t="s">
        <v>4880</v>
      </c>
      <c r="E2616" s="2" t="s">
        <v>4306</v>
      </c>
      <c r="G2616" t="str">
        <f t="shared" si="40"/>
        <v>ITAMOGI/3132909/MG</v>
      </c>
      <c r="H2616" t="s">
        <v>12275</v>
      </c>
    </row>
    <row r="2617" spans="1:8" x14ac:dyDescent="0.25">
      <c r="A2617" s="2" t="s">
        <v>4303</v>
      </c>
      <c r="B2617" s="2" t="s">
        <v>4881</v>
      </c>
      <c r="C2617" s="2" t="s">
        <v>4304</v>
      </c>
      <c r="D2617" s="2" t="s">
        <v>4882</v>
      </c>
      <c r="E2617" s="2" t="s">
        <v>4306</v>
      </c>
      <c r="G2617" t="str">
        <f t="shared" si="40"/>
        <v>ITAMONTE/3133006/MG</v>
      </c>
      <c r="H2617" t="s">
        <v>12276</v>
      </c>
    </row>
    <row r="2618" spans="1:8" x14ac:dyDescent="0.25">
      <c r="A2618" s="2" t="s">
        <v>4303</v>
      </c>
      <c r="B2618" s="2" t="s">
        <v>4883</v>
      </c>
      <c r="C2618" s="2" t="s">
        <v>4304</v>
      </c>
      <c r="D2618" s="2" t="s">
        <v>4884</v>
      </c>
      <c r="E2618" s="2" t="s">
        <v>4306</v>
      </c>
      <c r="G2618" t="str">
        <f t="shared" si="40"/>
        <v>ITANHANDU/3133105/MG</v>
      </c>
      <c r="H2618" t="s">
        <v>12277</v>
      </c>
    </row>
    <row r="2619" spans="1:8" x14ac:dyDescent="0.25">
      <c r="A2619" s="2" t="s">
        <v>4303</v>
      </c>
      <c r="B2619" s="2" t="s">
        <v>4885</v>
      </c>
      <c r="C2619" s="2" t="s">
        <v>4304</v>
      </c>
      <c r="D2619" s="2" t="s">
        <v>4886</v>
      </c>
      <c r="E2619" s="2" t="s">
        <v>4306</v>
      </c>
      <c r="G2619" t="str">
        <f t="shared" si="40"/>
        <v>ITANHOMI/3133204/MG</v>
      </c>
      <c r="H2619" t="s">
        <v>12278</v>
      </c>
    </row>
    <row r="2620" spans="1:8" x14ac:dyDescent="0.25">
      <c r="A2620" s="2" t="s">
        <v>4303</v>
      </c>
      <c r="B2620" s="2" t="s">
        <v>4887</v>
      </c>
      <c r="C2620" s="2" t="s">
        <v>4304</v>
      </c>
      <c r="D2620" s="2" t="s">
        <v>4888</v>
      </c>
      <c r="E2620" s="2" t="s">
        <v>4306</v>
      </c>
      <c r="G2620" t="str">
        <f t="shared" si="40"/>
        <v>ITAOBIM/3133303/MG</v>
      </c>
      <c r="H2620" t="s">
        <v>12279</v>
      </c>
    </row>
    <row r="2621" spans="1:8" x14ac:dyDescent="0.25">
      <c r="A2621" s="2" t="s">
        <v>4303</v>
      </c>
      <c r="B2621" s="2" t="s">
        <v>4889</v>
      </c>
      <c r="C2621" s="2" t="s">
        <v>4304</v>
      </c>
      <c r="D2621" s="2" t="s">
        <v>4890</v>
      </c>
      <c r="E2621" s="2" t="s">
        <v>4306</v>
      </c>
      <c r="G2621" t="str">
        <f t="shared" si="40"/>
        <v>ITAPAGIPE/3133402/MG</v>
      </c>
      <c r="H2621" t="s">
        <v>12280</v>
      </c>
    </row>
    <row r="2622" spans="1:8" x14ac:dyDescent="0.25">
      <c r="A2622" s="2" t="s">
        <v>4303</v>
      </c>
      <c r="B2622" s="2" t="s">
        <v>4891</v>
      </c>
      <c r="C2622" s="2" t="s">
        <v>4304</v>
      </c>
      <c r="D2622" s="2" t="s">
        <v>4892</v>
      </c>
      <c r="E2622" s="2" t="s">
        <v>4306</v>
      </c>
      <c r="G2622" t="str">
        <f t="shared" si="40"/>
        <v>ITAPECERICA/3133501/MG</v>
      </c>
      <c r="H2622" t="s">
        <v>12281</v>
      </c>
    </row>
    <row r="2623" spans="1:8" x14ac:dyDescent="0.25">
      <c r="A2623" s="2" t="s">
        <v>4303</v>
      </c>
      <c r="B2623" s="2" t="s">
        <v>4893</v>
      </c>
      <c r="C2623" s="2" t="s">
        <v>4304</v>
      </c>
      <c r="D2623" s="2" t="s">
        <v>4894</v>
      </c>
      <c r="E2623" s="2" t="s">
        <v>4306</v>
      </c>
      <c r="G2623" t="str">
        <f t="shared" si="40"/>
        <v>ITAPEVA/3133600/MG</v>
      </c>
      <c r="H2623" t="s">
        <v>12282</v>
      </c>
    </row>
    <row r="2624" spans="1:8" x14ac:dyDescent="0.25">
      <c r="A2624" s="2" t="s">
        <v>4303</v>
      </c>
      <c r="B2624" s="2" t="s">
        <v>4895</v>
      </c>
      <c r="C2624" s="2" t="s">
        <v>4304</v>
      </c>
      <c r="D2624" s="2" t="s">
        <v>4896</v>
      </c>
      <c r="E2624" s="2" t="s">
        <v>4306</v>
      </c>
      <c r="G2624" t="str">
        <f t="shared" si="40"/>
        <v>ITATIAIUCU/3133709/MG</v>
      </c>
      <c r="H2624" t="s">
        <v>12283</v>
      </c>
    </row>
    <row r="2625" spans="1:8" x14ac:dyDescent="0.25">
      <c r="A2625" s="2" t="s">
        <v>4303</v>
      </c>
      <c r="B2625" s="2" t="s">
        <v>4897</v>
      </c>
      <c r="C2625" s="2" t="s">
        <v>4304</v>
      </c>
      <c r="D2625" s="2" t="s">
        <v>4898</v>
      </c>
      <c r="E2625" s="2" t="s">
        <v>4306</v>
      </c>
      <c r="G2625" t="str">
        <f t="shared" si="40"/>
        <v>ITAU DE MINAS/3133758/MG</v>
      </c>
      <c r="H2625" t="s">
        <v>12284</v>
      </c>
    </row>
    <row r="2626" spans="1:8" x14ac:dyDescent="0.25">
      <c r="A2626" s="2" t="s">
        <v>4303</v>
      </c>
      <c r="B2626" s="2" t="s">
        <v>4899</v>
      </c>
      <c r="C2626" s="2" t="s">
        <v>4304</v>
      </c>
      <c r="D2626" s="2" t="s">
        <v>4900</v>
      </c>
      <c r="E2626" s="2" t="s">
        <v>4306</v>
      </c>
      <c r="G2626" t="str">
        <f t="shared" si="40"/>
        <v>ITAUNA/3133808/MG</v>
      </c>
      <c r="H2626" t="s">
        <v>12285</v>
      </c>
    </row>
    <row r="2627" spans="1:8" x14ac:dyDescent="0.25">
      <c r="A2627" s="2" t="s">
        <v>4303</v>
      </c>
      <c r="B2627" s="2" t="s">
        <v>4901</v>
      </c>
      <c r="C2627" s="2" t="s">
        <v>4304</v>
      </c>
      <c r="D2627" s="2" t="s">
        <v>4902</v>
      </c>
      <c r="E2627" s="2" t="s">
        <v>4306</v>
      </c>
      <c r="G2627" t="str">
        <f t="shared" ref="G2627:G2690" si="41">_xlfn.CONCAT(D2627,"/",A2627,B2627,"/",E2627)</f>
        <v>ITAVERAVA/3133907/MG</v>
      </c>
      <c r="H2627" t="s">
        <v>12286</v>
      </c>
    </row>
    <row r="2628" spans="1:8" x14ac:dyDescent="0.25">
      <c r="A2628" s="2" t="s">
        <v>4303</v>
      </c>
      <c r="B2628" s="2" t="s">
        <v>4903</v>
      </c>
      <c r="C2628" s="2" t="s">
        <v>4304</v>
      </c>
      <c r="D2628" s="2" t="s">
        <v>4904</v>
      </c>
      <c r="E2628" s="2" t="s">
        <v>4306</v>
      </c>
      <c r="G2628" t="str">
        <f t="shared" si="41"/>
        <v>ITINGA/3134004/MG</v>
      </c>
      <c r="H2628" t="s">
        <v>12287</v>
      </c>
    </row>
    <row r="2629" spans="1:8" x14ac:dyDescent="0.25">
      <c r="A2629" s="2" t="s">
        <v>4303</v>
      </c>
      <c r="B2629" s="2" t="s">
        <v>4905</v>
      </c>
      <c r="C2629" s="2" t="s">
        <v>4304</v>
      </c>
      <c r="D2629" s="2" t="s">
        <v>4906</v>
      </c>
      <c r="E2629" s="2" t="s">
        <v>4306</v>
      </c>
      <c r="G2629" t="str">
        <f t="shared" si="41"/>
        <v>ITUETA/3134103/MG</v>
      </c>
      <c r="H2629" t="s">
        <v>12288</v>
      </c>
    </row>
    <row r="2630" spans="1:8" x14ac:dyDescent="0.25">
      <c r="A2630" s="2" t="s">
        <v>4303</v>
      </c>
      <c r="B2630" s="2" t="s">
        <v>4907</v>
      </c>
      <c r="C2630" s="2" t="s">
        <v>4304</v>
      </c>
      <c r="D2630" s="2" t="s">
        <v>4908</v>
      </c>
      <c r="E2630" s="2" t="s">
        <v>4306</v>
      </c>
      <c r="G2630" t="str">
        <f t="shared" si="41"/>
        <v>ITUIUTABA/3134202/MG</v>
      </c>
      <c r="H2630" t="s">
        <v>12289</v>
      </c>
    </row>
    <row r="2631" spans="1:8" x14ac:dyDescent="0.25">
      <c r="A2631" s="2" t="s">
        <v>4303</v>
      </c>
      <c r="B2631" s="2" t="s">
        <v>4909</v>
      </c>
      <c r="C2631" s="2" t="s">
        <v>4304</v>
      </c>
      <c r="D2631" s="2" t="s">
        <v>4910</v>
      </c>
      <c r="E2631" s="2" t="s">
        <v>4306</v>
      </c>
      <c r="G2631" t="str">
        <f t="shared" si="41"/>
        <v>ITUMIRIM/3134301/MG</v>
      </c>
      <c r="H2631" t="s">
        <v>12290</v>
      </c>
    </row>
    <row r="2632" spans="1:8" x14ac:dyDescent="0.25">
      <c r="A2632" s="2" t="s">
        <v>4303</v>
      </c>
      <c r="B2632" s="2" t="s">
        <v>4911</v>
      </c>
      <c r="C2632" s="2" t="s">
        <v>4304</v>
      </c>
      <c r="D2632" s="2" t="s">
        <v>4912</v>
      </c>
      <c r="E2632" s="2" t="s">
        <v>4306</v>
      </c>
      <c r="G2632" t="str">
        <f t="shared" si="41"/>
        <v>ITURAMA/3134400/MG</v>
      </c>
      <c r="H2632" t="s">
        <v>12291</v>
      </c>
    </row>
    <row r="2633" spans="1:8" x14ac:dyDescent="0.25">
      <c r="A2633" s="2" t="s">
        <v>4303</v>
      </c>
      <c r="B2633" s="2" t="s">
        <v>4913</v>
      </c>
      <c r="C2633" s="2" t="s">
        <v>4304</v>
      </c>
      <c r="D2633" s="2" t="s">
        <v>4914</v>
      </c>
      <c r="E2633" s="2" t="s">
        <v>4306</v>
      </c>
      <c r="G2633" t="str">
        <f t="shared" si="41"/>
        <v>ITUTINGA/3134509/MG</v>
      </c>
      <c r="H2633" t="s">
        <v>12292</v>
      </c>
    </row>
    <row r="2634" spans="1:8" x14ac:dyDescent="0.25">
      <c r="A2634" s="2" t="s">
        <v>4303</v>
      </c>
      <c r="B2634" s="2" t="s">
        <v>4915</v>
      </c>
      <c r="C2634" s="2" t="s">
        <v>4304</v>
      </c>
      <c r="D2634" s="2" t="s">
        <v>4916</v>
      </c>
      <c r="E2634" s="2" t="s">
        <v>4306</v>
      </c>
      <c r="G2634" t="str">
        <f t="shared" si="41"/>
        <v>JABOTICATUBAS/3134608/MG</v>
      </c>
      <c r="H2634" t="s">
        <v>12293</v>
      </c>
    </row>
    <row r="2635" spans="1:8" x14ac:dyDescent="0.25">
      <c r="A2635" s="2" t="s">
        <v>4303</v>
      </c>
      <c r="B2635" s="2" t="s">
        <v>4917</v>
      </c>
      <c r="C2635" s="2" t="s">
        <v>4304</v>
      </c>
      <c r="D2635" s="2" t="s">
        <v>4918</v>
      </c>
      <c r="E2635" s="2" t="s">
        <v>4306</v>
      </c>
      <c r="G2635" t="str">
        <f t="shared" si="41"/>
        <v>JACINTO/3134707/MG</v>
      </c>
      <c r="H2635" t="s">
        <v>12294</v>
      </c>
    </row>
    <row r="2636" spans="1:8" x14ac:dyDescent="0.25">
      <c r="A2636" s="2" t="s">
        <v>4303</v>
      </c>
      <c r="B2636" s="2" t="s">
        <v>4919</v>
      </c>
      <c r="C2636" s="2" t="s">
        <v>4304</v>
      </c>
      <c r="D2636" s="2" t="s">
        <v>4920</v>
      </c>
      <c r="E2636" s="2" t="s">
        <v>4306</v>
      </c>
      <c r="G2636" t="str">
        <f t="shared" si="41"/>
        <v>JACUI/3134806/MG</v>
      </c>
      <c r="H2636" t="s">
        <v>12295</v>
      </c>
    </row>
    <row r="2637" spans="1:8" x14ac:dyDescent="0.25">
      <c r="A2637" s="2" t="s">
        <v>4303</v>
      </c>
      <c r="B2637" s="2" t="s">
        <v>4921</v>
      </c>
      <c r="C2637" s="2" t="s">
        <v>4304</v>
      </c>
      <c r="D2637" s="2" t="s">
        <v>4922</v>
      </c>
      <c r="E2637" s="2" t="s">
        <v>4306</v>
      </c>
      <c r="G2637" t="str">
        <f t="shared" si="41"/>
        <v>JACUTINGA/3134905/MG</v>
      </c>
      <c r="H2637" t="s">
        <v>12296</v>
      </c>
    </row>
    <row r="2638" spans="1:8" x14ac:dyDescent="0.25">
      <c r="A2638" s="2" t="s">
        <v>4303</v>
      </c>
      <c r="B2638" s="2" t="s">
        <v>4923</v>
      </c>
      <c r="C2638" s="2" t="s">
        <v>4304</v>
      </c>
      <c r="D2638" s="2" t="s">
        <v>4924</v>
      </c>
      <c r="E2638" s="2" t="s">
        <v>4306</v>
      </c>
      <c r="G2638" t="str">
        <f t="shared" si="41"/>
        <v>JAGUARACU/3135001/MG</v>
      </c>
      <c r="H2638" t="s">
        <v>12297</v>
      </c>
    </row>
    <row r="2639" spans="1:8" x14ac:dyDescent="0.25">
      <c r="A2639" s="2" t="s">
        <v>4303</v>
      </c>
      <c r="B2639" s="2" t="s">
        <v>4925</v>
      </c>
      <c r="C2639" s="2" t="s">
        <v>4304</v>
      </c>
      <c r="D2639" s="2" t="s">
        <v>4926</v>
      </c>
      <c r="E2639" s="2" t="s">
        <v>4306</v>
      </c>
      <c r="G2639" t="str">
        <f t="shared" si="41"/>
        <v>JAIBA/3135050/MG</v>
      </c>
      <c r="H2639" t="s">
        <v>12298</v>
      </c>
    </row>
    <row r="2640" spans="1:8" x14ac:dyDescent="0.25">
      <c r="A2640" s="2" t="s">
        <v>4303</v>
      </c>
      <c r="B2640" s="2" t="s">
        <v>4927</v>
      </c>
      <c r="C2640" s="2" t="s">
        <v>4304</v>
      </c>
      <c r="D2640" s="2" t="s">
        <v>4928</v>
      </c>
      <c r="E2640" s="2" t="s">
        <v>4306</v>
      </c>
      <c r="G2640" t="str">
        <f t="shared" si="41"/>
        <v>JAMPRUCA/3135076/MG</v>
      </c>
      <c r="H2640" t="s">
        <v>12299</v>
      </c>
    </row>
    <row r="2641" spans="1:8" x14ac:dyDescent="0.25">
      <c r="A2641" s="2" t="s">
        <v>4303</v>
      </c>
      <c r="B2641" s="2" t="s">
        <v>4929</v>
      </c>
      <c r="C2641" s="2" t="s">
        <v>4304</v>
      </c>
      <c r="D2641" s="2" t="s">
        <v>4930</v>
      </c>
      <c r="E2641" s="2" t="s">
        <v>4306</v>
      </c>
      <c r="G2641" t="str">
        <f t="shared" si="41"/>
        <v>JANAUBA/3135100/MG</v>
      </c>
      <c r="H2641" t="s">
        <v>12300</v>
      </c>
    </row>
    <row r="2642" spans="1:8" x14ac:dyDescent="0.25">
      <c r="A2642" s="2" t="s">
        <v>4303</v>
      </c>
      <c r="B2642" s="2" t="s">
        <v>4931</v>
      </c>
      <c r="C2642" s="2" t="s">
        <v>4304</v>
      </c>
      <c r="D2642" s="2" t="s">
        <v>4932</v>
      </c>
      <c r="E2642" s="2" t="s">
        <v>4306</v>
      </c>
      <c r="G2642" t="str">
        <f t="shared" si="41"/>
        <v>JANUARIA/3135209/MG</v>
      </c>
      <c r="H2642" t="s">
        <v>12301</v>
      </c>
    </row>
    <row r="2643" spans="1:8" x14ac:dyDescent="0.25">
      <c r="A2643" s="2" t="s">
        <v>4303</v>
      </c>
      <c r="B2643" s="2" t="s">
        <v>4933</v>
      </c>
      <c r="C2643" s="2" t="s">
        <v>4304</v>
      </c>
      <c r="D2643" s="2" t="s">
        <v>4934</v>
      </c>
      <c r="E2643" s="2" t="s">
        <v>4306</v>
      </c>
      <c r="G2643" t="str">
        <f t="shared" si="41"/>
        <v>JAPARAIBA/3135308/MG</v>
      </c>
      <c r="H2643" t="s">
        <v>12302</v>
      </c>
    </row>
    <row r="2644" spans="1:8" x14ac:dyDescent="0.25">
      <c r="A2644" s="2" t="s">
        <v>4303</v>
      </c>
      <c r="B2644" s="2" t="s">
        <v>4935</v>
      </c>
      <c r="C2644" s="2" t="s">
        <v>4304</v>
      </c>
      <c r="D2644" s="2" t="s">
        <v>4936</v>
      </c>
      <c r="E2644" s="2" t="s">
        <v>4306</v>
      </c>
      <c r="G2644" t="str">
        <f t="shared" si="41"/>
        <v>JAPONVAR/3135357/MG</v>
      </c>
      <c r="H2644" t="s">
        <v>12303</v>
      </c>
    </row>
    <row r="2645" spans="1:8" x14ac:dyDescent="0.25">
      <c r="A2645" s="2" t="s">
        <v>4303</v>
      </c>
      <c r="B2645" s="2" t="s">
        <v>4937</v>
      </c>
      <c r="C2645" s="2" t="s">
        <v>4304</v>
      </c>
      <c r="D2645" s="2" t="s">
        <v>4938</v>
      </c>
      <c r="E2645" s="2" t="s">
        <v>4306</v>
      </c>
      <c r="G2645" t="str">
        <f t="shared" si="41"/>
        <v>JECEABA/3135407/MG</v>
      </c>
      <c r="H2645" t="s">
        <v>12304</v>
      </c>
    </row>
    <row r="2646" spans="1:8" x14ac:dyDescent="0.25">
      <c r="A2646" s="2" t="s">
        <v>4303</v>
      </c>
      <c r="B2646" s="2" t="s">
        <v>4939</v>
      </c>
      <c r="C2646" s="2" t="s">
        <v>4304</v>
      </c>
      <c r="D2646" s="2" t="s">
        <v>4940</v>
      </c>
      <c r="E2646" s="2" t="s">
        <v>4306</v>
      </c>
      <c r="G2646" t="str">
        <f t="shared" si="41"/>
        <v>JENIPAPO DE MINAS/3135456/MG</v>
      </c>
      <c r="H2646" t="s">
        <v>12305</v>
      </c>
    </row>
    <row r="2647" spans="1:8" x14ac:dyDescent="0.25">
      <c r="A2647" s="2" t="s">
        <v>4303</v>
      </c>
      <c r="B2647" s="2" t="s">
        <v>4941</v>
      </c>
      <c r="C2647" s="2" t="s">
        <v>4304</v>
      </c>
      <c r="D2647" s="2" t="s">
        <v>4942</v>
      </c>
      <c r="E2647" s="2" t="s">
        <v>4306</v>
      </c>
      <c r="G2647" t="str">
        <f t="shared" si="41"/>
        <v>JEQUERI/3135506/MG</v>
      </c>
      <c r="H2647" t="s">
        <v>12306</v>
      </c>
    </row>
    <row r="2648" spans="1:8" x14ac:dyDescent="0.25">
      <c r="A2648" s="2" t="s">
        <v>4303</v>
      </c>
      <c r="B2648" s="2" t="s">
        <v>4943</v>
      </c>
      <c r="C2648" s="2" t="s">
        <v>4304</v>
      </c>
      <c r="D2648" s="2" t="s">
        <v>4944</v>
      </c>
      <c r="E2648" s="2" t="s">
        <v>4306</v>
      </c>
      <c r="G2648" t="str">
        <f t="shared" si="41"/>
        <v>JEQUITAI/3135605/MG</v>
      </c>
      <c r="H2648" t="s">
        <v>12307</v>
      </c>
    </row>
    <row r="2649" spans="1:8" x14ac:dyDescent="0.25">
      <c r="A2649" s="2" t="s">
        <v>4303</v>
      </c>
      <c r="B2649" s="2" t="s">
        <v>4945</v>
      </c>
      <c r="C2649" s="2" t="s">
        <v>4304</v>
      </c>
      <c r="D2649" s="2" t="s">
        <v>4946</v>
      </c>
      <c r="E2649" s="2" t="s">
        <v>4306</v>
      </c>
      <c r="G2649" t="str">
        <f t="shared" si="41"/>
        <v>JEQUITIBA/3135704/MG</v>
      </c>
      <c r="H2649" t="s">
        <v>12308</v>
      </c>
    </row>
    <row r="2650" spans="1:8" x14ac:dyDescent="0.25">
      <c r="A2650" s="2" t="s">
        <v>4303</v>
      </c>
      <c r="B2650" s="2" t="s">
        <v>4947</v>
      </c>
      <c r="C2650" s="2" t="s">
        <v>4304</v>
      </c>
      <c r="D2650" s="2" t="s">
        <v>4948</v>
      </c>
      <c r="E2650" s="2" t="s">
        <v>4306</v>
      </c>
      <c r="G2650" t="str">
        <f t="shared" si="41"/>
        <v>JEQUITINHONHA/3135803/MG</v>
      </c>
      <c r="H2650" t="s">
        <v>12309</v>
      </c>
    </row>
    <row r="2651" spans="1:8" x14ac:dyDescent="0.25">
      <c r="A2651" s="2" t="s">
        <v>4303</v>
      </c>
      <c r="B2651" s="2" t="s">
        <v>4949</v>
      </c>
      <c r="C2651" s="2" t="s">
        <v>4304</v>
      </c>
      <c r="D2651" s="2" t="s">
        <v>4950</v>
      </c>
      <c r="E2651" s="2" t="s">
        <v>4306</v>
      </c>
      <c r="G2651" t="str">
        <f t="shared" si="41"/>
        <v>JESUANIA/3135902/MG</v>
      </c>
      <c r="H2651" t="s">
        <v>12310</v>
      </c>
    </row>
    <row r="2652" spans="1:8" x14ac:dyDescent="0.25">
      <c r="A2652" s="2" t="s">
        <v>4303</v>
      </c>
      <c r="B2652" s="2" t="s">
        <v>4951</v>
      </c>
      <c r="C2652" s="2" t="s">
        <v>4304</v>
      </c>
      <c r="D2652" s="2" t="s">
        <v>4952</v>
      </c>
      <c r="E2652" s="2" t="s">
        <v>4306</v>
      </c>
      <c r="G2652" t="str">
        <f t="shared" si="41"/>
        <v>JOAIMA/3136009/MG</v>
      </c>
      <c r="H2652" t="s">
        <v>12311</v>
      </c>
    </row>
    <row r="2653" spans="1:8" x14ac:dyDescent="0.25">
      <c r="A2653" s="2" t="s">
        <v>4303</v>
      </c>
      <c r="B2653" s="2" t="s">
        <v>4953</v>
      </c>
      <c r="C2653" s="2" t="s">
        <v>4304</v>
      </c>
      <c r="D2653" s="2" t="s">
        <v>4954</v>
      </c>
      <c r="E2653" s="2" t="s">
        <v>4306</v>
      </c>
      <c r="G2653" t="str">
        <f t="shared" si="41"/>
        <v>JOANESIA/3136108/MG</v>
      </c>
      <c r="H2653" t="s">
        <v>12312</v>
      </c>
    </row>
    <row r="2654" spans="1:8" x14ac:dyDescent="0.25">
      <c r="A2654" s="2" t="s">
        <v>4303</v>
      </c>
      <c r="B2654" s="2" t="s">
        <v>4955</v>
      </c>
      <c r="C2654" s="2" t="s">
        <v>4304</v>
      </c>
      <c r="D2654" s="2" t="s">
        <v>4956</v>
      </c>
      <c r="E2654" s="2" t="s">
        <v>4306</v>
      </c>
      <c r="G2654" t="str">
        <f t="shared" si="41"/>
        <v>JOAO MONLEVADE/3136207/MG</v>
      </c>
      <c r="H2654" t="s">
        <v>12313</v>
      </c>
    </row>
    <row r="2655" spans="1:8" x14ac:dyDescent="0.25">
      <c r="A2655" s="2" t="s">
        <v>4303</v>
      </c>
      <c r="B2655" s="2" t="s">
        <v>4957</v>
      </c>
      <c r="C2655" s="2" t="s">
        <v>4304</v>
      </c>
      <c r="D2655" s="2" t="s">
        <v>4958</v>
      </c>
      <c r="E2655" s="2" t="s">
        <v>4306</v>
      </c>
      <c r="G2655" t="str">
        <f t="shared" si="41"/>
        <v>JOAO PINHEIRO/3136306/MG</v>
      </c>
      <c r="H2655" t="s">
        <v>12314</v>
      </c>
    </row>
    <row r="2656" spans="1:8" x14ac:dyDescent="0.25">
      <c r="A2656" s="2" t="s">
        <v>4303</v>
      </c>
      <c r="B2656" s="2" t="s">
        <v>4959</v>
      </c>
      <c r="C2656" s="2" t="s">
        <v>4304</v>
      </c>
      <c r="D2656" s="2" t="s">
        <v>4960</v>
      </c>
      <c r="E2656" s="2" t="s">
        <v>4306</v>
      </c>
      <c r="G2656" t="str">
        <f t="shared" si="41"/>
        <v>JOAQUIM FELICIO/3136405/MG</v>
      </c>
      <c r="H2656" t="s">
        <v>12315</v>
      </c>
    </row>
    <row r="2657" spans="1:8" x14ac:dyDescent="0.25">
      <c r="A2657" s="2" t="s">
        <v>4303</v>
      </c>
      <c r="B2657" s="2" t="s">
        <v>4961</v>
      </c>
      <c r="C2657" s="2" t="s">
        <v>4304</v>
      </c>
      <c r="D2657" s="2" t="s">
        <v>4962</v>
      </c>
      <c r="E2657" s="2" t="s">
        <v>4306</v>
      </c>
      <c r="G2657" t="str">
        <f t="shared" si="41"/>
        <v>JORDANIA/3136504/MG</v>
      </c>
      <c r="H2657" t="s">
        <v>12316</v>
      </c>
    </row>
    <row r="2658" spans="1:8" x14ac:dyDescent="0.25">
      <c r="A2658" s="2" t="s">
        <v>4303</v>
      </c>
      <c r="B2658" s="2" t="s">
        <v>4963</v>
      </c>
      <c r="C2658" s="2" t="s">
        <v>4304</v>
      </c>
      <c r="D2658" s="2" t="s">
        <v>4964</v>
      </c>
      <c r="E2658" s="2" t="s">
        <v>4306</v>
      </c>
      <c r="G2658" t="str">
        <f t="shared" si="41"/>
        <v>JOSE GONCALVES DE MINAS/3136520/MG</v>
      </c>
      <c r="H2658" t="s">
        <v>12317</v>
      </c>
    </row>
    <row r="2659" spans="1:8" x14ac:dyDescent="0.25">
      <c r="A2659" s="2" t="s">
        <v>4303</v>
      </c>
      <c r="B2659" s="2" t="s">
        <v>4965</v>
      </c>
      <c r="C2659" s="2" t="s">
        <v>4304</v>
      </c>
      <c r="D2659" s="2" t="s">
        <v>4966</v>
      </c>
      <c r="E2659" s="2" t="s">
        <v>4306</v>
      </c>
      <c r="G2659" t="str">
        <f t="shared" si="41"/>
        <v>JOSE RAYDAN/3136553/MG</v>
      </c>
      <c r="H2659" t="s">
        <v>12318</v>
      </c>
    </row>
    <row r="2660" spans="1:8" x14ac:dyDescent="0.25">
      <c r="A2660" s="2" t="s">
        <v>4303</v>
      </c>
      <c r="B2660" s="2" t="s">
        <v>4967</v>
      </c>
      <c r="C2660" s="2" t="s">
        <v>4304</v>
      </c>
      <c r="D2660" s="2" t="s">
        <v>4968</v>
      </c>
      <c r="E2660" s="2" t="s">
        <v>4306</v>
      </c>
      <c r="G2660" t="str">
        <f t="shared" si="41"/>
        <v>JOSENOPOLIS/3136579/MG</v>
      </c>
      <c r="H2660" t="s">
        <v>12319</v>
      </c>
    </row>
    <row r="2661" spans="1:8" x14ac:dyDescent="0.25">
      <c r="A2661" s="2" t="s">
        <v>4303</v>
      </c>
      <c r="B2661" s="2" t="s">
        <v>4969</v>
      </c>
      <c r="C2661" s="2" t="s">
        <v>4304</v>
      </c>
      <c r="D2661" s="2" t="s">
        <v>89</v>
      </c>
      <c r="E2661" s="2" t="s">
        <v>4306</v>
      </c>
      <c r="G2661" t="str">
        <f t="shared" si="41"/>
        <v>NOVA UNIAO/3136603/MG</v>
      </c>
      <c r="H2661" t="s">
        <v>12320</v>
      </c>
    </row>
    <row r="2662" spans="1:8" x14ac:dyDescent="0.25">
      <c r="A2662" s="2" t="s">
        <v>4303</v>
      </c>
      <c r="B2662" s="2" t="s">
        <v>4970</v>
      </c>
      <c r="C2662" s="2" t="s">
        <v>4304</v>
      </c>
      <c r="D2662" s="2" t="s">
        <v>4971</v>
      </c>
      <c r="E2662" s="2" t="s">
        <v>4306</v>
      </c>
      <c r="G2662" t="str">
        <f t="shared" si="41"/>
        <v>JUATUBA/3136652/MG</v>
      </c>
      <c r="H2662" t="s">
        <v>12321</v>
      </c>
    </row>
    <row r="2663" spans="1:8" x14ac:dyDescent="0.25">
      <c r="A2663" s="2" t="s">
        <v>4303</v>
      </c>
      <c r="B2663" s="2" t="s">
        <v>4972</v>
      </c>
      <c r="C2663" s="2" t="s">
        <v>4304</v>
      </c>
      <c r="D2663" s="2" t="s">
        <v>4973</v>
      </c>
      <c r="E2663" s="2" t="s">
        <v>4306</v>
      </c>
      <c r="G2663" t="str">
        <f t="shared" si="41"/>
        <v>JUIZ DE FORA/3136702/MG</v>
      </c>
      <c r="H2663" t="s">
        <v>12322</v>
      </c>
    </row>
    <row r="2664" spans="1:8" x14ac:dyDescent="0.25">
      <c r="A2664" s="2" t="s">
        <v>4303</v>
      </c>
      <c r="B2664" s="2" t="s">
        <v>4974</v>
      </c>
      <c r="C2664" s="2" t="s">
        <v>4304</v>
      </c>
      <c r="D2664" s="2" t="s">
        <v>4975</v>
      </c>
      <c r="E2664" s="2" t="s">
        <v>4306</v>
      </c>
      <c r="G2664" t="str">
        <f t="shared" si="41"/>
        <v>JURAMENTO/3136801/MG</v>
      </c>
      <c r="H2664" t="s">
        <v>12323</v>
      </c>
    </row>
    <row r="2665" spans="1:8" x14ac:dyDescent="0.25">
      <c r="A2665" s="2" t="s">
        <v>4303</v>
      </c>
      <c r="B2665" s="2" t="s">
        <v>4976</v>
      </c>
      <c r="C2665" s="2" t="s">
        <v>4304</v>
      </c>
      <c r="D2665" s="2" t="s">
        <v>4977</v>
      </c>
      <c r="E2665" s="2" t="s">
        <v>4306</v>
      </c>
      <c r="G2665" t="str">
        <f t="shared" si="41"/>
        <v>JURUAIA/3136900/MG</v>
      </c>
      <c r="H2665" t="s">
        <v>12324</v>
      </c>
    </row>
    <row r="2666" spans="1:8" x14ac:dyDescent="0.25">
      <c r="A2666" s="2" t="s">
        <v>4303</v>
      </c>
      <c r="B2666" s="2" t="s">
        <v>4978</v>
      </c>
      <c r="C2666" s="2" t="s">
        <v>4304</v>
      </c>
      <c r="D2666" s="2" t="s">
        <v>4979</v>
      </c>
      <c r="E2666" s="2" t="s">
        <v>4306</v>
      </c>
      <c r="G2666" t="str">
        <f t="shared" si="41"/>
        <v>JUVENILIA/3136959/MG</v>
      </c>
      <c r="H2666" t="s">
        <v>12325</v>
      </c>
    </row>
    <row r="2667" spans="1:8" x14ac:dyDescent="0.25">
      <c r="A2667" s="2" t="s">
        <v>4303</v>
      </c>
      <c r="B2667" s="2" t="s">
        <v>4980</v>
      </c>
      <c r="C2667" s="2" t="s">
        <v>4304</v>
      </c>
      <c r="D2667" s="2" t="s">
        <v>4981</v>
      </c>
      <c r="E2667" s="2" t="s">
        <v>4306</v>
      </c>
      <c r="G2667" t="str">
        <f t="shared" si="41"/>
        <v>LADAINHA/3137007/MG</v>
      </c>
      <c r="H2667" t="s">
        <v>12326</v>
      </c>
    </row>
    <row r="2668" spans="1:8" x14ac:dyDescent="0.25">
      <c r="A2668" s="2" t="s">
        <v>4303</v>
      </c>
      <c r="B2668" s="2" t="s">
        <v>4982</v>
      </c>
      <c r="C2668" s="2" t="s">
        <v>4304</v>
      </c>
      <c r="D2668" s="2" t="s">
        <v>4983</v>
      </c>
      <c r="E2668" s="2" t="s">
        <v>4306</v>
      </c>
      <c r="G2668" t="str">
        <f t="shared" si="41"/>
        <v>LAGAMAR/3137106/MG</v>
      </c>
      <c r="H2668" t="s">
        <v>12327</v>
      </c>
    </row>
    <row r="2669" spans="1:8" x14ac:dyDescent="0.25">
      <c r="A2669" s="2" t="s">
        <v>4303</v>
      </c>
      <c r="B2669" s="2" t="s">
        <v>4984</v>
      </c>
      <c r="C2669" s="2" t="s">
        <v>4304</v>
      </c>
      <c r="D2669" s="2" t="s">
        <v>4985</v>
      </c>
      <c r="E2669" s="2" t="s">
        <v>4306</v>
      </c>
      <c r="G2669" t="str">
        <f t="shared" si="41"/>
        <v>LAGOA DA PRATA/3137205/MG</v>
      </c>
      <c r="H2669" t="s">
        <v>12328</v>
      </c>
    </row>
    <row r="2670" spans="1:8" x14ac:dyDescent="0.25">
      <c r="A2670" s="2" t="s">
        <v>4303</v>
      </c>
      <c r="B2670" s="2" t="s">
        <v>4986</v>
      </c>
      <c r="C2670" s="2" t="s">
        <v>4304</v>
      </c>
      <c r="D2670" s="2" t="s">
        <v>4987</v>
      </c>
      <c r="E2670" s="2" t="s">
        <v>4306</v>
      </c>
      <c r="G2670" t="str">
        <f t="shared" si="41"/>
        <v>LAGOA DOS PATOS/3137304/MG</v>
      </c>
      <c r="H2670" t="s">
        <v>12329</v>
      </c>
    </row>
    <row r="2671" spans="1:8" x14ac:dyDescent="0.25">
      <c r="A2671" s="2" t="s">
        <v>4303</v>
      </c>
      <c r="B2671" s="2" t="s">
        <v>4988</v>
      </c>
      <c r="C2671" s="2" t="s">
        <v>4304</v>
      </c>
      <c r="D2671" s="2" t="s">
        <v>4989</v>
      </c>
      <c r="E2671" s="2" t="s">
        <v>4306</v>
      </c>
      <c r="G2671" t="str">
        <f t="shared" si="41"/>
        <v>LAGOA DOURADA/3137403/MG</v>
      </c>
      <c r="H2671" t="s">
        <v>12330</v>
      </c>
    </row>
    <row r="2672" spans="1:8" x14ac:dyDescent="0.25">
      <c r="A2672" s="2" t="s">
        <v>4303</v>
      </c>
      <c r="B2672" s="2" t="s">
        <v>4990</v>
      </c>
      <c r="C2672" s="2" t="s">
        <v>4304</v>
      </c>
      <c r="D2672" s="2" t="s">
        <v>4991</v>
      </c>
      <c r="E2672" s="2" t="s">
        <v>4306</v>
      </c>
      <c r="G2672" t="str">
        <f t="shared" si="41"/>
        <v>LAGOA FORMOSA/3137502/MG</v>
      </c>
      <c r="H2672" t="s">
        <v>12331</v>
      </c>
    </row>
    <row r="2673" spans="1:8" x14ac:dyDescent="0.25">
      <c r="A2673" s="2" t="s">
        <v>4303</v>
      </c>
      <c r="B2673" s="2" t="s">
        <v>4992</v>
      </c>
      <c r="C2673" s="2" t="s">
        <v>4304</v>
      </c>
      <c r="D2673" s="2" t="s">
        <v>3035</v>
      </c>
      <c r="E2673" s="2" t="s">
        <v>4306</v>
      </c>
      <c r="G2673" t="str">
        <f t="shared" si="41"/>
        <v>LAGOA GRANDE/3137536/MG</v>
      </c>
      <c r="H2673" t="s">
        <v>12332</v>
      </c>
    </row>
    <row r="2674" spans="1:8" x14ac:dyDescent="0.25">
      <c r="A2674" s="2" t="s">
        <v>4303</v>
      </c>
      <c r="B2674" s="2" t="s">
        <v>4993</v>
      </c>
      <c r="C2674" s="2" t="s">
        <v>4304</v>
      </c>
      <c r="D2674" s="2" t="s">
        <v>4994</v>
      </c>
      <c r="E2674" s="2" t="s">
        <v>4306</v>
      </c>
      <c r="G2674" t="str">
        <f t="shared" si="41"/>
        <v>LAGOA SANTA/3137601/MG</v>
      </c>
      <c r="H2674" t="s">
        <v>12333</v>
      </c>
    </row>
    <row r="2675" spans="1:8" x14ac:dyDescent="0.25">
      <c r="A2675" s="2" t="s">
        <v>4303</v>
      </c>
      <c r="B2675" s="2" t="s">
        <v>4995</v>
      </c>
      <c r="C2675" s="2" t="s">
        <v>4304</v>
      </c>
      <c r="D2675" s="2" t="s">
        <v>4996</v>
      </c>
      <c r="E2675" s="2" t="s">
        <v>4306</v>
      </c>
      <c r="G2675" t="str">
        <f t="shared" si="41"/>
        <v>LAJINHA/3137700/MG</v>
      </c>
      <c r="H2675" t="s">
        <v>12334</v>
      </c>
    </row>
    <row r="2676" spans="1:8" x14ac:dyDescent="0.25">
      <c r="A2676" s="2" t="s">
        <v>4303</v>
      </c>
      <c r="B2676" s="2" t="s">
        <v>4997</v>
      </c>
      <c r="C2676" s="2" t="s">
        <v>4304</v>
      </c>
      <c r="D2676" s="2" t="s">
        <v>4998</v>
      </c>
      <c r="E2676" s="2" t="s">
        <v>4306</v>
      </c>
      <c r="G2676" t="str">
        <f t="shared" si="41"/>
        <v>LAMBARI/3137809/MG</v>
      </c>
      <c r="H2676" t="s">
        <v>12335</v>
      </c>
    </row>
    <row r="2677" spans="1:8" x14ac:dyDescent="0.25">
      <c r="A2677" s="2" t="s">
        <v>4303</v>
      </c>
      <c r="B2677" s="2" t="s">
        <v>4999</v>
      </c>
      <c r="C2677" s="2" t="s">
        <v>4304</v>
      </c>
      <c r="D2677" s="2" t="s">
        <v>5000</v>
      </c>
      <c r="E2677" s="2" t="s">
        <v>4306</v>
      </c>
      <c r="G2677" t="str">
        <f t="shared" si="41"/>
        <v>LAMIM/3137908/MG</v>
      </c>
      <c r="H2677" t="s">
        <v>12336</v>
      </c>
    </row>
    <row r="2678" spans="1:8" x14ac:dyDescent="0.25">
      <c r="A2678" s="2" t="s">
        <v>4303</v>
      </c>
      <c r="B2678" s="2" t="s">
        <v>5001</v>
      </c>
      <c r="C2678" s="2" t="s">
        <v>4304</v>
      </c>
      <c r="D2678" s="2" t="s">
        <v>5002</v>
      </c>
      <c r="E2678" s="2" t="s">
        <v>4306</v>
      </c>
      <c r="G2678" t="str">
        <f t="shared" si="41"/>
        <v>LARANJAL/3138005/MG</v>
      </c>
      <c r="H2678" t="s">
        <v>12337</v>
      </c>
    </row>
    <row r="2679" spans="1:8" x14ac:dyDescent="0.25">
      <c r="A2679" s="2" t="s">
        <v>4303</v>
      </c>
      <c r="B2679" s="2" t="s">
        <v>5003</v>
      </c>
      <c r="C2679" s="2" t="s">
        <v>4304</v>
      </c>
      <c r="D2679" s="2" t="s">
        <v>5004</v>
      </c>
      <c r="E2679" s="2" t="s">
        <v>4306</v>
      </c>
      <c r="G2679" t="str">
        <f t="shared" si="41"/>
        <v>LASSANCE/3138104/MG</v>
      </c>
      <c r="H2679" t="s">
        <v>12338</v>
      </c>
    </row>
    <row r="2680" spans="1:8" x14ac:dyDescent="0.25">
      <c r="A2680" s="2" t="s">
        <v>4303</v>
      </c>
      <c r="B2680" s="2" t="s">
        <v>5005</v>
      </c>
      <c r="C2680" s="2" t="s">
        <v>4304</v>
      </c>
      <c r="D2680" s="2" t="s">
        <v>5006</v>
      </c>
      <c r="E2680" s="2" t="s">
        <v>4306</v>
      </c>
      <c r="G2680" t="str">
        <f t="shared" si="41"/>
        <v>LAVRAS/3138203/MG</v>
      </c>
      <c r="H2680" t="s">
        <v>12339</v>
      </c>
    </row>
    <row r="2681" spans="1:8" x14ac:dyDescent="0.25">
      <c r="A2681" s="2" t="s">
        <v>4303</v>
      </c>
      <c r="B2681" s="2" t="s">
        <v>5007</v>
      </c>
      <c r="C2681" s="2" t="s">
        <v>4304</v>
      </c>
      <c r="D2681" s="2" t="s">
        <v>5008</v>
      </c>
      <c r="E2681" s="2" t="s">
        <v>4306</v>
      </c>
      <c r="G2681" t="str">
        <f t="shared" si="41"/>
        <v>LEANDRO FERREIRA/3138302/MG</v>
      </c>
      <c r="H2681" t="s">
        <v>12340</v>
      </c>
    </row>
    <row r="2682" spans="1:8" x14ac:dyDescent="0.25">
      <c r="A2682" s="2" t="s">
        <v>4303</v>
      </c>
      <c r="B2682" s="2" t="s">
        <v>5009</v>
      </c>
      <c r="C2682" s="2" t="s">
        <v>4304</v>
      </c>
      <c r="D2682" s="2" t="s">
        <v>5010</v>
      </c>
      <c r="E2682" s="2" t="s">
        <v>4306</v>
      </c>
      <c r="G2682" t="str">
        <f t="shared" si="41"/>
        <v>LEME DO PRADO/3138351/MG</v>
      </c>
      <c r="H2682" t="s">
        <v>12341</v>
      </c>
    </row>
    <row r="2683" spans="1:8" x14ac:dyDescent="0.25">
      <c r="A2683" s="2" t="s">
        <v>4303</v>
      </c>
      <c r="B2683" s="2" t="s">
        <v>5011</v>
      </c>
      <c r="C2683" s="2" t="s">
        <v>4304</v>
      </c>
      <c r="D2683" s="2" t="s">
        <v>5012</v>
      </c>
      <c r="E2683" s="2" t="s">
        <v>4306</v>
      </c>
      <c r="G2683" t="str">
        <f t="shared" si="41"/>
        <v>LEOPOLDINA/3138401/MG</v>
      </c>
      <c r="H2683" t="s">
        <v>12342</v>
      </c>
    </row>
    <row r="2684" spans="1:8" x14ac:dyDescent="0.25">
      <c r="A2684" s="2" t="s">
        <v>4303</v>
      </c>
      <c r="B2684" s="2" t="s">
        <v>5013</v>
      </c>
      <c r="C2684" s="2" t="s">
        <v>4304</v>
      </c>
      <c r="D2684" s="2" t="s">
        <v>5014</v>
      </c>
      <c r="E2684" s="2" t="s">
        <v>4306</v>
      </c>
      <c r="G2684" t="str">
        <f t="shared" si="41"/>
        <v>LIBERDADE/3138500/MG</v>
      </c>
      <c r="H2684" t="s">
        <v>12343</v>
      </c>
    </row>
    <row r="2685" spans="1:8" x14ac:dyDescent="0.25">
      <c r="A2685" s="2" t="s">
        <v>4303</v>
      </c>
      <c r="B2685" s="2" t="s">
        <v>5015</v>
      </c>
      <c r="C2685" s="2" t="s">
        <v>4304</v>
      </c>
      <c r="D2685" s="2" t="s">
        <v>5016</v>
      </c>
      <c r="E2685" s="2" t="s">
        <v>4306</v>
      </c>
      <c r="G2685" t="str">
        <f t="shared" si="41"/>
        <v>LIMA DUARTE/3138609/MG</v>
      </c>
      <c r="H2685" t="s">
        <v>12344</v>
      </c>
    </row>
    <row r="2686" spans="1:8" x14ac:dyDescent="0.25">
      <c r="A2686" s="2" t="s">
        <v>4303</v>
      </c>
      <c r="B2686" s="2" t="s">
        <v>5017</v>
      </c>
      <c r="C2686" s="2" t="s">
        <v>4304</v>
      </c>
      <c r="D2686" s="2" t="s">
        <v>5018</v>
      </c>
      <c r="E2686" s="2" t="s">
        <v>4306</v>
      </c>
      <c r="G2686" t="str">
        <f t="shared" si="41"/>
        <v>LIMEIRA DO OESTE/3138625/MG</v>
      </c>
      <c r="H2686" t="s">
        <v>12345</v>
      </c>
    </row>
    <row r="2687" spans="1:8" x14ac:dyDescent="0.25">
      <c r="A2687" s="2" t="s">
        <v>4303</v>
      </c>
      <c r="B2687" s="2" t="s">
        <v>5019</v>
      </c>
      <c r="C2687" s="2" t="s">
        <v>4304</v>
      </c>
      <c r="D2687" s="2" t="s">
        <v>5020</v>
      </c>
      <c r="E2687" s="2" t="s">
        <v>4306</v>
      </c>
      <c r="G2687" t="str">
        <f t="shared" si="41"/>
        <v>LONTRA/3138658/MG</v>
      </c>
      <c r="H2687" t="s">
        <v>12346</v>
      </c>
    </row>
    <row r="2688" spans="1:8" x14ac:dyDescent="0.25">
      <c r="A2688" s="2" t="s">
        <v>4303</v>
      </c>
      <c r="B2688" s="2" t="s">
        <v>5021</v>
      </c>
      <c r="C2688" s="2" t="s">
        <v>4304</v>
      </c>
      <c r="D2688" s="2" t="s">
        <v>5022</v>
      </c>
      <c r="E2688" s="2" t="s">
        <v>4306</v>
      </c>
      <c r="G2688" t="str">
        <f t="shared" si="41"/>
        <v>LUISBURGO/3138674/MG</v>
      </c>
      <c r="H2688" t="s">
        <v>12347</v>
      </c>
    </row>
    <row r="2689" spans="1:8" x14ac:dyDescent="0.25">
      <c r="A2689" s="2" t="s">
        <v>4303</v>
      </c>
      <c r="B2689" s="2" t="s">
        <v>5023</v>
      </c>
      <c r="C2689" s="2" t="s">
        <v>4304</v>
      </c>
      <c r="D2689" s="2" t="s">
        <v>5024</v>
      </c>
      <c r="E2689" s="2" t="s">
        <v>4306</v>
      </c>
      <c r="G2689" t="str">
        <f t="shared" si="41"/>
        <v>LUISLANDIA/3138682/MG</v>
      </c>
      <c r="H2689" t="s">
        <v>12348</v>
      </c>
    </row>
    <row r="2690" spans="1:8" x14ac:dyDescent="0.25">
      <c r="A2690" s="2" t="s">
        <v>4303</v>
      </c>
      <c r="B2690" s="2" t="s">
        <v>5025</v>
      </c>
      <c r="C2690" s="2" t="s">
        <v>4304</v>
      </c>
      <c r="D2690" s="2" t="s">
        <v>5026</v>
      </c>
      <c r="E2690" s="2" t="s">
        <v>4306</v>
      </c>
      <c r="G2690" t="str">
        <f t="shared" si="41"/>
        <v>LUMINARIAS/3138708/MG</v>
      </c>
      <c r="H2690" t="s">
        <v>12349</v>
      </c>
    </row>
    <row r="2691" spans="1:8" x14ac:dyDescent="0.25">
      <c r="A2691" s="2" t="s">
        <v>4303</v>
      </c>
      <c r="B2691" s="2" t="s">
        <v>5027</v>
      </c>
      <c r="C2691" s="2" t="s">
        <v>4304</v>
      </c>
      <c r="D2691" s="2" t="s">
        <v>5028</v>
      </c>
      <c r="E2691" s="2" t="s">
        <v>4306</v>
      </c>
      <c r="G2691" t="str">
        <f t="shared" ref="G2691:G2754" si="42">_xlfn.CONCAT(D2691,"/",A2691,B2691,"/",E2691)</f>
        <v>LUZ/3138807/MG</v>
      </c>
      <c r="H2691" t="s">
        <v>12350</v>
      </c>
    </row>
    <row r="2692" spans="1:8" x14ac:dyDescent="0.25">
      <c r="A2692" s="2" t="s">
        <v>4303</v>
      </c>
      <c r="B2692" s="2" t="s">
        <v>5029</v>
      </c>
      <c r="C2692" s="2" t="s">
        <v>4304</v>
      </c>
      <c r="D2692" s="2" t="s">
        <v>5030</v>
      </c>
      <c r="E2692" s="2" t="s">
        <v>4306</v>
      </c>
      <c r="G2692" t="str">
        <f t="shared" si="42"/>
        <v>MACHACALIS/3138906/MG</v>
      </c>
      <c r="H2692" t="s">
        <v>12351</v>
      </c>
    </row>
    <row r="2693" spans="1:8" x14ac:dyDescent="0.25">
      <c r="A2693" s="2" t="s">
        <v>4303</v>
      </c>
      <c r="B2693" s="2" t="s">
        <v>5031</v>
      </c>
      <c r="C2693" s="2" t="s">
        <v>4304</v>
      </c>
      <c r="D2693" s="2" t="s">
        <v>5032</v>
      </c>
      <c r="E2693" s="2" t="s">
        <v>4306</v>
      </c>
      <c r="G2693" t="str">
        <f t="shared" si="42"/>
        <v>MACHADO/3139003/MG</v>
      </c>
      <c r="H2693" t="s">
        <v>12352</v>
      </c>
    </row>
    <row r="2694" spans="1:8" x14ac:dyDescent="0.25">
      <c r="A2694" s="2" t="s">
        <v>4303</v>
      </c>
      <c r="B2694" s="2" t="s">
        <v>5033</v>
      </c>
      <c r="C2694" s="2" t="s">
        <v>4304</v>
      </c>
      <c r="D2694" s="2" t="s">
        <v>5034</v>
      </c>
      <c r="E2694" s="2" t="s">
        <v>4306</v>
      </c>
      <c r="G2694" t="str">
        <f t="shared" si="42"/>
        <v>MADRE DE DEUS DE MINAS/3139102/MG</v>
      </c>
      <c r="H2694" t="s">
        <v>12353</v>
      </c>
    </row>
    <row r="2695" spans="1:8" x14ac:dyDescent="0.25">
      <c r="A2695" s="2" t="s">
        <v>4303</v>
      </c>
      <c r="B2695" s="2" t="s">
        <v>5035</v>
      </c>
      <c r="C2695" s="2" t="s">
        <v>4304</v>
      </c>
      <c r="D2695" s="2" t="s">
        <v>5036</v>
      </c>
      <c r="E2695" s="2" t="s">
        <v>4306</v>
      </c>
      <c r="G2695" t="str">
        <f t="shared" si="42"/>
        <v>MALACACHETA/3139201/MG</v>
      </c>
      <c r="H2695" t="s">
        <v>12354</v>
      </c>
    </row>
    <row r="2696" spans="1:8" x14ac:dyDescent="0.25">
      <c r="A2696" s="2" t="s">
        <v>4303</v>
      </c>
      <c r="B2696" s="2" t="s">
        <v>5037</v>
      </c>
      <c r="C2696" s="2" t="s">
        <v>4304</v>
      </c>
      <c r="D2696" s="2" t="s">
        <v>5038</v>
      </c>
      <c r="E2696" s="2" t="s">
        <v>4306</v>
      </c>
      <c r="G2696" t="str">
        <f t="shared" si="42"/>
        <v>MAMONAS/3139250/MG</v>
      </c>
      <c r="H2696" t="s">
        <v>12355</v>
      </c>
    </row>
    <row r="2697" spans="1:8" x14ac:dyDescent="0.25">
      <c r="A2697" s="2" t="s">
        <v>4303</v>
      </c>
      <c r="B2697" s="2" t="s">
        <v>5039</v>
      </c>
      <c r="C2697" s="2" t="s">
        <v>4304</v>
      </c>
      <c r="D2697" s="2" t="s">
        <v>5040</v>
      </c>
      <c r="E2697" s="2" t="s">
        <v>4306</v>
      </c>
      <c r="G2697" t="str">
        <f t="shared" si="42"/>
        <v>MANGA/3139300/MG</v>
      </c>
      <c r="H2697" t="s">
        <v>12356</v>
      </c>
    </row>
    <row r="2698" spans="1:8" x14ac:dyDescent="0.25">
      <c r="A2698" s="2" t="s">
        <v>4303</v>
      </c>
      <c r="B2698" s="2" t="s">
        <v>5041</v>
      </c>
      <c r="C2698" s="2" t="s">
        <v>4304</v>
      </c>
      <c r="D2698" s="2" t="s">
        <v>5042</v>
      </c>
      <c r="E2698" s="2" t="s">
        <v>4306</v>
      </c>
      <c r="G2698" t="str">
        <f t="shared" si="42"/>
        <v>MANHUACU/3139409/MG</v>
      </c>
      <c r="H2698" t="s">
        <v>12357</v>
      </c>
    </row>
    <row r="2699" spans="1:8" x14ac:dyDescent="0.25">
      <c r="A2699" s="2" t="s">
        <v>4303</v>
      </c>
      <c r="B2699" s="2" t="s">
        <v>5043</v>
      </c>
      <c r="C2699" s="2" t="s">
        <v>4304</v>
      </c>
      <c r="D2699" s="2" t="s">
        <v>5044</v>
      </c>
      <c r="E2699" s="2" t="s">
        <v>4306</v>
      </c>
      <c r="G2699" t="str">
        <f t="shared" si="42"/>
        <v>MANHUMIRIM/3139508/MG</v>
      </c>
      <c r="H2699" t="s">
        <v>12358</v>
      </c>
    </row>
    <row r="2700" spans="1:8" x14ac:dyDescent="0.25">
      <c r="A2700" s="2" t="s">
        <v>4303</v>
      </c>
      <c r="B2700" s="2" t="s">
        <v>5045</v>
      </c>
      <c r="C2700" s="2" t="s">
        <v>4304</v>
      </c>
      <c r="D2700" s="2" t="s">
        <v>5046</v>
      </c>
      <c r="E2700" s="2" t="s">
        <v>4306</v>
      </c>
      <c r="G2700" t="str">
        <f t="shared" si="42"/>
        <v>MANTENA/3139607/MG</v>
      </c>
      <c r="H2700" t="s">
        <v>12359</v>
      </c>
    </row>
    <row r="2701" spans="1:8" x14ac:dyDescent="0.25">
      <c r="A2701" s="2" t="s">
        <v>4303</v>
      </c>
      <c r="B2701" s="2" t="s">
        <v>5047</v>
      </c>
      <c r="C2701" s="2" t="s">
        <v>4304</v>
      </c>
      <c r="D2701" s="2" t="s">
        <v>5048</v>
      </c>
      <c r="E2701" s="2" t="s">
        <v>4306</v>
      </c>
      <c r="G2701" t="str">
        <f t="shared" si="42"/>
        <v>MARAVILHAS/3139706/MG</v>
      </c>
      <c r="H2701" t="s">
        <v>12360</v>
      </c>
    </row>
    <row r="2702" spans="1:8" x14ac:dyDescent="0.25">
      <c r="A2702" s="2" t="s">
        <v>4303</v>
      </c>
      <c r="B2702" s="2" t="s">
        <v>5049</v>
      </c>
      <c r="C2702" s="2" t="s">
        <v>4304</v>
      </c>
      <c r="D2702" s="2" t="s">
        <v>5050</v>
      </c>
      <c r="E2702" s="2" t="s">
        <v>4306</v>
      </c>
      <c r="G2702" t="str">
        <f t="shared" si="42"/>
        <v>MAR DE ESPANHA/3139805/MG</v>
      </c>
      <c r="H2702" t="s">
        <v>12361</v>
      </c>
    </row>
    <row r="2703" spans="1:8" x14ac:dyDescent="0.25">
      <c r="A2703" s="2" t="s">
        <v>4303</v>
      </c>
      <c r="B2703" s="2" t="s">
        <v>5051</v>
      </c>
      <c r="C2703" s="2" t="s">
        <v>4304</v>
      </c>
      <c r="D2703" s="2" t="s">
        <v>5052</v>
      </c>
      <c r="E2703" s="2" t="s">
        <v>4306</v>
      </c>
      <c r="G2703" t="str">
        <f t="shared" si="42"/>
        <v>MARIA DA FE/3139904/MG</v>
      </c>
      <c r="H2703" t="s">
        <v>12362</v>
      </c>
    </row>
    <row r="2704" spans="1:8" x14ac:dyDescent="0.25">
      <c r="A2704" s="2" t="s">
        <v>4303</v>
      </c>
      <c r="B2704" s="2" t="s">
        <v>5053</v>
      </c>
      <c r="C2704" s="2" t="s">
        <v>4304</v>
      </c>
      <c r="D2704" s="2" t="s">
        <v>5054</v>
      </c>
      <c r="E2704" s="2" t="s">
        <v>4306</v>
      </c>
      <c r="G2704" t="str">
        <f t="shared" si="42"/>
        <v>MARIANA/3140001/MG</v>
      </c>
      <c r="H2704" t="s">
        <v>12363</v>
      </c>
    </row>
    <row r="2705" spans="1:8" x14ac:dyDescent="0.25">
      <c r="A2705" s="2" t="s">
        <v>4303</v>
      </c>
      <c r="B2705" s="2" t="s">
        <v>5055</v>
      </c>
      <c r="C2705" s="2" t="s">
        <v>4304</v>
      </c>
      <c r="D2705" s="2" t="s">
        <v>5056</v>
      </c>
      <c r="E2705" s="2" t="s">
        <v>4306</v>
      </c>
      <c r="G2705" t="str">
        <f t="shared" si="42"/>
        <v>MARILAC/3140100/MG</v>
      </c>
      <c r="H2705" t="s">
        <v>12364</v>
      </c>
    </row>
    <row r="2706" spans="1:8" x14ac:dyDescent="0.25">
      <c r="A2706" s="2" t="s">
        <v>4303</v>
      </c>
      <c r="B2706" s="2" t="s">
        <v>5057</v>
      </c>
      <c r="C2706" s="2" t="s">
        <v>4304</v>
      </c>
      <c r="D2706" s="2" t="s">
        <v>5058</v>
      </c>
      <c r="E2706" s="2" t="s">
        <v>4306</v>
      </c>
      <c r="G2706" t="str">
        <f t="shared" si="42"/>
        <v>MARIO CAMPOS/3140159/MG</v>
      </c>
      <c r="H2706" t="s">
        <v>12365</v>
      </c>
    </row>
    <row r="2707" spans="1:8" x14ac:dyDescent="0.25">
      <c r="A2707" s="2" t="s">
        <v>4303</v>
      </c>
      <c r="B2707" s="2" t="s">
        <v>5059</v>
      </c>
      <c r="C2707" s="2" t="s">
        <v>4304</v>
      </c>
      <c r="D2707" s="2" t="s">
        <v>5060</v>
      </c>
      <c r="E2707" s="2" t="s">
        <v>4306</v>
      </c>
      <c r="G2707" t="str">
        <f t="shared" si="42"/>
        <v>MARIPA DE MINAS/3140209/MG</v>
      </c>
      <c r="H2707" t="s">
        <v>12366</v>
      </c>
    </row>
    <row r="2708" spans="1:8" x14ac:dyDescent="0.25">
      <c r="A2708" s="2" t="s">
        <v>4303</v>
      </c>
      <c r="B2708" s="2" t="s">
        <v>5061</v>
      </c>
      <c r="C2708" s="2" t="s">
        <v>4304</v>
      </c>
      <c r="D2708" s="2" t="s">
        <v>5062</v>
      </c>
      <c r="E2708" s="2" t="s">
        <v>4306</v>
      </c>
      <c r="G2708" t="str">
        <f t="shared" si="42"/>
        <v>MARLIERIA/3140308/MG</v>
      </c>
      <c r="H2708" t="s">
        <v>12367</v>
      </c>
    </row>
    <row r="2709" spans="1:8" x14ac:dyDescent="0.25">
      <c r="A2709" s="2" t="s">
        <v>4303</v>
      </c>
      <c r="B2709" s="2" t="s">
        <v>5063</v>
      </c>
      <c r="C2709" s="2" t="s">
        <v>4304</v>
      </c>
      <c r="D2709" s="2" t="s">
        <v>5064</v>
      </c>
      <c r="E2709" s="2" t="s">
        <v>4306</v>
      </c>
      <c r="G2709" t="str">
        <f t="shared" si="42"/>
        <v>MARMELOPOLIS/3140407/MG</v>
      </c>
      <c r="H2709" t="s">
        <v>12368</v>
      </c>
    </row>
    <row r="2710" spans="1:8" x14ac:dyDescent="0.25">
      <c r="A2710" s="2" t="s">
        <v>4303</v>
      </c>
      <c r="B2710" s="2" t="s">
        <v>5065</v>
      </c>
      <c r="C2710" s="2" t="s">
        <v>4304</v>
      </c>
      <c r="D2710" s="2" t="s">
        <v>5066</v>
      </c>
      <c r="E2710" s="2" t="s">
        <v>4306</v>
      </c>
      <c r="G2710" t="str">
        <f t="shared" si="42"/>
        <v>MARTINHO CAMPOS/3140506/MG</v>
      </c>
      <c r="H2710" t="s">
        <v>12369</v>
      </c>
    </row>
    <row r="2711" spans="1:8" x14ac:dyDescent="0.25">
      <c r="A2711" s="2" t="s">
        <v>4303</v>
      </c>
      <c r="B2711" s="2" t="s">
        <v>5067</v>
      </c>
      <c r="C2711" s="2" t="s">
        <v>4304</v>
      </c>
      <c r="D2711" s="2" t="s">
        <v>5068</v>
      </c>
      <c r="E2711" s="2" t="s">
        <v>4306</v>
      </c>
      <c r="G2711" t="str">
        <f t="shared" si="42"/>
        <v>MARTINS SOARES/3140530/MG</v>
      </c>
      <c r="H2711" t="s">
        <v>12370</v>
      </c>
    </row>
    <row r="2712" spans="1:8" x14ac:dyDescent="0.25">
      <c r="A2712" s="2" t="s">
        <v>4303</v>
      </c>
      <c r="B2712" s="2" t="s">
        <v>5069</v>
      </c>
      <c r="C2712" s="2" t="s">
        <v>4304</v>
      </c>
      <c r="D2712" s="2" t="s">
        <v>5070</v>
      </c>
      <c r="E2712" s="2" t="s">
        <v>4306</v>
      </c>
      <c r="G2712" t="str">
        <f t="shared" si="42"/>
        <v>MATA VERDE/3140555/MG</v>
      </c>
      <c r="H2712" t="s">
        <v>12371</v>
      </c>
    </row>
    <row r="2713" spans="1:8" x14ac:dyDescent="0.25">
      <c r="A2713" s="2" t="s">
        <v>4303</v>
      </c>
      <c r="B2713" s="2" t="s">
        <v>5071</v>
      </c>
      <c r="C2713" s="2" t="s">
        <v>4304</v>
      </c>
      <c r="D2713" s="2" t="s">
        <v>5072</v>
      </c>
      <c r="E2713" s="2" t="s">
        <v>4306</v>
      </c>
      <c r="G2713" t="str">
        <f t="shared" si="42"/>
        <v>MATERLANDIA/3140605/MG</v>
      </c>
      <c r="H2713" t="s">
        <v>12372</v>
      </c>
    </row>
    <row r="2714" spans="1:8" x14ac:dyDescent="0.25">
      <c r="A2714" s="2" t="s">
        <v>4303</v>
      </c>
      <c r="B2714" s="2" t="s">
        <v>5073</v>
      </c>
      <c r="C2714" s="2" t="s">
        <v>4304</v>
      </c>
      <c r="D2714" s="2" t="s">
        <v>5074</v>
      </c>
      <c r="E2714" s="2" t="s">
        <v>4306</v>
      </c>
      <c r="G2714" t="str">
        <f t="shared" si="42"/>
        <v>MATEUS LEME/3140704/MG</v>
      </c>
      <c r="H2714" t="s">
        <v>12373</v>
      </c>
    </row>
    <row r="2715" spans="1:8" x14ac:dyDescent="0.25">
      <c r="A2715" s="2" t="s">
        <v>4303</v>
      </c>
      <c r="B2715" s="2" t="s">
        <v>5075</v>
      </c>
      <c r="C2715" s="2" t="s">
        <v>4304</v>
      </c>
      <c r="D2715" s="2" t="s">
        <v>5076</v>
      </c>
      <c r="E2715" s="2" t="s">
        <v>4306</v>
      </c>
      <c r="G2715" t="str">
        <f t="shared" si="42"/>
        <v>MATIAS BARBOSA/3140803/MG</v>
      </c>
      <c r="H2715" t="s">
        <v>12374</v>
      </c>
    </row>
    <row r="2716" spans="1:8" x14ac:dyDescent="0.25">
      <c r="A2716" s="2" t="s">
        <v>4303</v>
      </c>
      <c r="B2716" s="2" t="s">
        <v>5077</v>
      </c>
      <c r="C2716" s="2" t="s">
        <v>4304</v>
      </c>
      <c r="D2716" s="2" t="s">
        <v>5078</v>
      </c>
      <c r="E2716" s="2" t="s">
        <v>4306</v>
      </c>
      <c r="G2716" t="str">
        <f t="shared" si="42"/>
        <v>MATIAS CARDOSO/3140852/MG</v>
      </c>
      <c r="H2716" t="s">
        <v>12375</v>
      </c>
    </row>
    <row r="2717" spans="1:8" x14ac:dyDescent="0.25">
      <c r="A2717" s="2" t="s">
        <v>4303</v>
      </c>
      <c r="B2717" s="2" t="s">
        <v>5079</v>
      </c>
      <c r="C2717" s="2" t="s">
        <v>4304</v>
      </c>
      <c r="D2717" s="2" t="s">
        <v>5080</v>
      </c>
      <c r="E2717" s="2" t="s">
        <v>4306</v>
      </c>
      <c r="G2717" t="str">
        <f t="shared" si="42"/>
        <v>MATIPO/3140902/MG</v>
      </c>
      <c r="H2717" t="s">
        <v>12376</v>
      </c>
    </row>
    <row r="2718" spans="1:8" x14ac:dyDescent="0.25">
      <c r="A2718" s="2" t="s">
        <v>4303</v>
      </c>
      <c r="B2718" s="2" t="s">
        <v>5081</v>
      </c>
      <c r="C2718" s="2" t="s">
        <v>4304</v>
      </c>
      <c r="D2718" s="2" t="s">
        <v>5082</v>
      </c>
      <c r="E2718" s="2" t="s">
        <v>4306</v>
      </c>
      <c r="G2718" t="str">
        <f t="shared" si="42"/>
        <v>MATO VERDE/3141009/MG</v>
      </c>
      <c r="H2718" t="s">
        <v>12377</v>
      </c>
    </row>
    <row r="2719" spans="1:8" x14ac:dyDescent="0.25">
      <c r="A2719" s="2" t="s">
        <v>4303</v>
      </c>
      <c r="B2719" s="2" t="s">
        <v>5083</v>
      </c>
      <c r="C2719" s="2" t="s">
        <v>4304</v>
      </c>
      <c r="D2719" s="2" t="s">
        <v>5084</v>
      </c>
      <c r="E2719" s="2" t="s">
        <v>4306</v>
      </c>
      <c r="G2719" t="str">
        <f t="shared" si="42"/>
        <v>MATOZINHOS/3141108/MG</v>
      </c>
      <c r="H2719" t="s">
        <v>12378</v>
      </c>
    </row>
    <row r="2720" spans="1:8" x14ac:dyDescent="0.25">
      <c r="A2720" s="2" t="s">
        <v>4303</v>
      </c>
      <c r="B2720" s="2" t="s">
        <v>5085</v>
      </c>
      <c r="C2720" s="2" t="s">
        <v>4304</v>
      </c>
      <c r="D2720" s="2" t="s">
        <v>5086</v>
      </c>
      <c r="E2720" s="2" t="s">
        <v>4306</v>
      </c>
      <c r="G2720" t="str">
        <f t="shared" si="42"/>
        <v>MATUTINA/3141207/MG</v>
      </c>
      <c r="H2720" t="s">
        <v>12379</v>
      </c>
    </row>
    <row r="2721" spans="1:8" x14ac:dyDescent="0.25">
      <c r="A2721" s="2" t="s">
        <v>4303</v>
      </c>
      <c r="B2721" s="2" t="s">
        <v>5087</v>
      </c>
      <c r="C2721" s="2" t="s">
        <v>4304</v>
      </c>
      <c r="D2721" s="2" t="s">
        <v>5088</v>
      </c>
      <c r="E2721" s="2" t="s">
        <v>4306</v>
      </c>
      <c r="G2721" t="str">
        <f t="shared" si="42"/>
        <v>MEDEIROS/3141306/MG</v>
      </c>
      <c r="H2721" t="s">
        <v>12380</v>
      </c>
    </row>
    <row r="2722" spans="1:8" x14ac:dyDescent="0.25">
      <c r="A2722" s="2" t="s">
        <v>4303</v>
      </c>
      <c r="B2722" s="2" t="s">
        <v>5089</v>
      </c>
      <c r="C2722" s="2" t="s">
        <v>4304</v>
      </c>
      <c r="D2722" s="2" t="s">
        <v>5090</v>
      </c>
      <c r="E2722" s="2" t="s">
        <v>4306</v>
      </c>
      <c r="G2722" t="str">
        <f t="shared" si="42"/>
        <v>MEDINA/3141405/MG</v>
      </c>
      <c r="H2722" t="s">
        <v>12381</v>
      </c>
    </row>
    <row r="2723" spans="1:8" x14ac:dyDescent="0.25">
      <c r="A2723" s="2" t="s">
        <v>4303</v>
      </c>
      <c r="B2723" s="2" t="s">
        <v>5091</v>
      </c>
      <c r="C2723" s="2" t="s">
        <v>4304</v>
      </c>
      <c r="D2723" s="2" t="s">
        <v>5092</v>
      </c>
      <c r="E2723" s="2" t="s">
        <v>4306</v>
      </c>
      <c r="G2723" t="str">
        <f t="shared" si="42"/>
        <v>MENDES PIMENTEL/3141504/MG</v>
      </c>
      <c r="H2723" t="s">
        <v>12382</v>
      </c>
    </row>
    <row r="2724" spans="1:8" x14ac:dyDescent="0.25">
      <c r="A2724" s="2" t="s">
        <v>4303</v>
      </c>
      <c r="B2724" s="2" t="s">
        <v>5093</v>
      </c>
      <c r="C2724" s="2" t="s">
        <v>4304</v>
      </c>
      <c r="D2724" s="2" t="s">
        <v>5094</v>
      </c>
      <c r="E2724" s="2" t="s">
        <v>4306</v>
      </c>
      <c r="G2724" t="str">
        <f t="shared" si="42"/>
        <v>MERCES/3141603/MG</v>
      </c>
      <c r="H2724" t="s">
        <v>12383</v>
      </c>
    </row>
    <row r="2725" spans="1:8" x14ac:dyDescent="0.25">
      <c r="A2725" s="2" t="s">
        <v>4303</v>
      </c>
      <c r="B2725" s="2" t="s">
        <v>5095</v>
      </c>
      <c r="C2725" s="2" t="s">
        <v>4304</v>
      </c>
      <c r="D2725" s="2" t="s">
        <v>5096</v>
      </c>
      <c r="E2725" s="2" t="s">
        <v>4306</v>
      </c>
      <c r="G2725" t="str">
        <f t="shared" si="42"/>
        <v>MESQUITA/3141702/MG</v>
      </c>
      <c r="H2725" t="s">
        <v>12384</v>
      </c>
    </row>
    <row r="2726" spans="1:8" x14ac:dyDescent="0.25">
      <c r="A2726" s="2" t="s">
        <v>4303</v>
      </c>
      <c r="B2726" s="2" t="s">
        <v>5097</v>
      </c>
      <c r="C2726" s="2" t="s">
        <v>4304</v>
      </c>
      <c r="D2726" s="2" t="s">
        <v>5098</v>
      </c>
      <c r="E2726" s="2" t="s">
        <v>4306</v>
      </c>
      <c r="G2726" t="str">
        <f t="shared" si="42"/>
        <v>MINAS NOVAS/3141801/MG</v>
      </c>
      <c r="H2726" t="s">
        <v>12385</v>
      </c>
    </row>
    <row r="2727" spans="1:8" x14ac:dyDescent="0.25">
      <c r="A2727" s="2" t="s">
        <v>4303</v>
      </c>
      <c r="B2727" s="2" t="s">
        <v>5099</v>
      </c>
      <c r="C2727" s="2" t="s">
        <v>4304</v>
      </c>
      <c r="D2727" s="2" t="s">
        <v>5100</v>
      </c>
      <c r="E2727" s="2" t="s">
        <v>4306</v>
      </c>
      <c r="G2727" t="str">
        <f t="shared" si="42"/>
        <v>MINDURI/3141900/MG</v>
      </c>
      <c r="H2727" t="s">
        <v>12386</v>
      </c>
    </row>
    <row r="2728" spans="1:8" x14ac:dyDescent="0.25">
      <c r="A2728" s="2" t="s">
        <v>4303</v>
      </c>
      <c r="B2728" s="2" t="s">
        <v>5101</v>
      </c>
      <c r="C2728" s="2" t="s">
        <v>4304</v>
      </c>
      <c r="D2728" s="2" t="s">
        <v>5102</v>
      </c>
      <c r="E2728" s="2" t="s">
        <v>4306</v>
      </c>
      <c r="G2728" t="str">
        <f t="shared" si="42"/>
        <v>MIRABELA/3142007/MG</v>
      </c>
      <c r="H2728" t="s">
        <v>12387</v>
      </c>
    </row>
    <row r="2729" spans="1:8" x14ac:dyDescent="0.25">
      <c r="A2729" s="2" t="s">
        <v>4303</v>
      </c>
      <c r="B2729" s="2" t="s">
        <v>5103</v>
      </c>
      <c r="C2729" s="2" t="s">
        <v>4304</v>
      </c>
      <c r="D2729" s="2" t="s">
        <v>5104</v>
      </c>
      <c r="E2729" s="2" t="s">
        <v>4306</v>
      </c>
      <c r="G2729" t="str">
        <f t="shared" si="42"/>
        <v>MIRADOURO/3142106/MG</v>
      </c>
      <c r="H2729" t="s">
        <v>12388</v>
      </c>
    </row>
    <row r="2730" spans="1:8" x14ac:dyDescent="0.25">
      <c r="A2730" s="2" t="s">
        <v>4303</v>
      </c>
      <c r="B2730" s="2" t="s">
        <v>5105</v>
      </c>
      <c r="C2730" s="2" t="s">
        <v>4304</v>
      </c>
      <c r="D2730" s="2" t="s">
        <v>5106</v>
      </c>
      <c r="E2730" s="2" t="s">
        <v>4306</v>
      </c>
      <c r="G2730" t="str">
        <f t="shared" si="42"/>
        <v>MIRAI/3142205/MG</v>
      </c>
      <c r="H2730" t="s">
        <v>12389</v>
      </c>
    </row>
    <row r="2731" spans="1:8" x14ac:dyDescent="0.25">
      <c r="A2731" s="2" t="s">
        <v>4303</v>
      </c>
      <c r="B2731" s="2" t="s">
        <v>5107</v>
      </c>
      <c r="C2731" s="2" t="s">
        <v>4304</v>
      </c>
      <c r="D2731" s="2" t="s">
        <v>5108</v>
      </c>
      <c r="E2731" s="2" t="s">
        <v>4306</v>
      </c>
      <c r="G2731" t="str">
        <f t="shared" si="42"/>
        <v>MIRAVANIA/3142254/MG</v>
      </c>
      <c r="H2731" t="s">
        <v>12390</v>
      </c>
    </row>
    <row r="2732" spans="1:8" x14ac:dyDescent="0.25">
      <c r="A2732" s="2" t="s">
        <v>4303</v>
      </c>
      <c r="B2732" s="2" t="s">
        <v>5109</v>
      </c>
      <c r="C2732" s="2" t="s">
        <v>4304</v>
      </c>
      <c r="D2732" s="2" t="s">
        <v>5110</v>
      </c>
      <c r="E2732" s="2" t="s">
        <v>4306</v>
      </c>
      <c r="G2732" t="str">
        <f t="shared" si="42"/>
        <v>MOEDA/3142304/MG</v>
      </c>
      <c r="H2732" t="s">
        <v>12391</v>
      </c>
    </row>
    <row r="2733" spans="1:8" x14ac:dyDescent="0.25">
      <c r="A2733" s="2" t="s">
        <v>4303</v>
      </c>
      <c r="B2733" s="2" t="s">
        <v>5111</v>
      </c>
      <c r="C2733" s="2" t="s">
        <v>4304</v>
      </c>
      <c r="D2733" s="2" t="s">
        <v>5112</v>
      </c>
      <c r="E2733" s="2" t="s">
        <v>4306</v>
      </c>
      <c r="G2733" t="str">
        <f t="shared" si="42"/>
        <v>MOEMA/3142403/MG</v>
      </c>
      <c r="H2733" t="s">
        <v>12392</v>
      </c>
    </row>
    <row r="2734" spans="1:8" x14ac:dyDescent="0.25">
      <c r="A2734" s="2" t="s">
        <v>4303</v>
      </c>
      <c r="B2734" s="2" t="s">
        <v>5113</v>
      </c>
      <c r="C2734" s="2" t="s">
        <v>4304</v>
      </c>
      <c r="D2734" s="2" t="s">
        <v>5114</v>
      </c>
      <c r="E2734" s="2" t="s">
        <v>4306</v>
      </c>
      <c r="G2734" t="str">
        <f t="shared" si="42"/>
        <v>MONJOLOS/3142502/MG</v>
      </c>
      <c r="H2734" t="s">
        <v>12393</v>
      </c>
    </row>
    <row r="2735" spans="1:8" x14ac:dyDescent="0.25">
      <c r="A2735" s="2" t="s">
        <v>4303</v>
      </c>
      <c r="B2735" s="2" t="s">
        <v>5115</v>
      </c>
      <c r="C2735" s="2" t="s">
        <v>4304</v>
      </c>
      <c r="D2735" s="2" t="s">
        <v>5116</v>
      </c>
      <c r="E2735" s="2" t="s">
        <v>4306</v>
      </c>
      <c r="G2735" t="str">
        <f t="shared" si="42"/>
        <v>MONSENHOR PAULO/3142601/MG</v>
      </c>
      <c r="H2735" t="s">
        <v>12394</v>
      </c>
    </row>
    <row r="2736" spans="1:8" x14ac:dyDescent="0.25">
      <c r="A2736" s="2" t="s">
        <v>4303</v>
      </c>
      <c r="B2736" s="2" t="s">
        <v>5117</v>
      </c>
      <c r="C2736" s="2" t="s">
        <v>4304</v>
      </c>
      <c r="D2736" s="2" t="s">
        <v>5118</v>
      </c>
      <c r="E2736" s="2" t="s">
        <v>4306</v>
      </c>
      <c r="G2736" t="str">
        <f t="shared" si="42"/>
        <v>MONTALVANIA/3142700/MG</v>
      </c>
      <c r="H2736" t="s">
        <v>12395</v>
      </c>
    </row>
    <row r="2737" spans="1:8" x14ac:dyDescent="0.25">
      <c r="A2737" s="2" t="s">
        <v>4303</v>
      </c>
      <c r="B2737" s="2" t="s">
        <v>5119</v>
      </c>
      <c r="C2737" s="2" t="s">
        <v>4304</v>
      </c>
      <c r="D2737" s="2" t="s">
        <v>5120</v>
      </c>
      <c r="E2737" s="2" t="s">
        <v>4306</v>
      </c>
      <c r="G2737" t="str">
        <f t="shared" si="42"/>
        <v>MONTE ALEGRE DE MINAS/3142809/MG</v>
      </c>
      <c r="H2737" t="s">
        <v>12396</v>
      </c>
    </row>
    <row r="2738" spans="1:8" x14ac:dyDescent="0.25">
      <c r="A2738" s="2" t="s">
        <v>4303</v>
      </c>
      <c r="B2738" s="2" t="s">
        <v>5121</v>
      </c>
      <c r="C2738" s="2" t="s">
        <v>4304</v>
      </c>
      <c r="D2738" s="2" t="s">
        <v>5122</v>
      </c>
      <c r="E2738" s="2" t="s">
        <v>4306</v>
      </c>
      <c r="G2738" t="str">
        <f t="shared" si="42"/>
        <v>MONTE AZUL/3142908/MG</v>
      </c>
      <c r="H2738" t="s">
        <v>12397</v>
      </c>
    </row>
    <row r="2739" spans="1:8" x14ac:dyDescent="0.25">
      <c r="A2739" s="2" t="s">
        <v>4303</v>
      </c>
      <c r="B2739" s="2" t="s">
        <v>5123</v>
      </c>
      <c r="C2739" s="2" t="s">
        <v>4304</v>
      </c>
      <c r="D2739" s="2" t="s">
        <v>5124</v>
      </c>
      <c r="E2739" s="2" t="s">
        <v>4306</v>
      </c>
      <c r="G2739" t="str">
        <f t="shared" si="42"/>
        <v>MONTE BELO/3143005/MG</v>
      </c>
      <c r="H2739" t="s">
        <v>12398</v>
      </c>
    </row>
    <row r="2740" spans="1:8" x14ac:dyDescent="0.25">
      <c r="A2740" s="2" t="s">
        <v>4303</v>
      </c>
      <c r="B2740" s="2" t="s">
        <v>5125</v>
      </c>
      <c r="C2740" s="2" t="s">
        <v>4304</v>
      </c>
      <c r="D2740" s="2" t="s">
        <v>5126</v>
      </c>
      <c r="E2740" s="2" t="s">
        <v>4306</v>
      </c>
      <c r="G2740" t="str">
        <f t="shared" si="42"/>
        <v>MONTE CARMELO/3143104/MG</v>
      </c>
      <c r="H2740" t="s">
        <v>12399</v>
      </c>
    </row>
    <row r="2741" spans="1:8" x14ac:dyDescent="0.25">
      <c r="A2741" s="2" t="s">
        <v>4303</v>
      </c>
      <c r="B2741" s="2" t="s">
        <v>5127</v>
      </c>
      <c r="C2741" s="2" t="s">
        <v>4304</v>
      </c>
      <c r="D2741" s="2" t="s">
        <v>5128</v>
      </c>
      <c r="E2741" s="2" t="s">
        <v>4306</v>
      </c>
      <c r="G2741" t="str">
        <f t="shared" si="42"/>
        <v>MONTE FORMOSO/3143153/MG</v>
      </c>
      <c r="H2741" t="s">
        <v>12400</v>
      </c>
    </row>
    <row r="2742" spans="1:8" x14ac:dyDescent="0.25">
      <c r="A2742" s="2" t="s">
        <v>4303</v>
      </c>
      <c r="B2742" s="2" t="s">
        <v>5129</v>
      </c>
      <c r="C2742" s="2" t="s">
        <v>4304</v>
      </c>
      <c r="D2742" s="2" t="s">
        <v>5130</v>
      </c>
      <c r="E2742" s="2" t="s">
        <v>4306</v>
      </c>
      <c r="G2742" t="str">
        <f t="shared" si="42"/>
        <v>MONTE SANTO DE MINAS/3143203/MG</v>
      </c>
      <c r="H2742" t="s">
        <v>12401</v>
      </c>
    </row>
    <row r="2743" spans="1:8" x14ac:dyDescent="0.25">
      <c r="A2743" s="2" t="s">
        <v>4303</v>
      </c>
      <c r="B2743" s="2" t="s">
        <v>5131</v>
      </c>
      <c r="C2743" s="2" t="s">
        <v>4304</v>
      </c>
      <c r="D2743" s="2" t="s">
        <v>5132</v>
      </c>
      <c r="E2743" s="2" t="s">
        <v>4306</v>
      </c>
      <c r="G2743" t="str">
        <f t="shared" si="42"/>
        <v>MONTES CLAROS/3143302/MG</v>
      </c>
      <c r="H2743" t="s">
        <v>12402</v>
      </c>
    </row>
    <row r="2744" spans="1:8" x14ac:dyDescent="0.25">
      <c r="A2744" s="2" t="s">
        <v>4303</v>
      </c>
      <c r="B2744" s="2" t="s">
        <v>5133</v>
      </c>
      <c r="C2744" s="2" t="s">
        <v>4304</v>
      </c>
      <c r="D2744" s="2" t="s">
        <v>5134</v>
      </c>
      <c r="E2744" s="2" t="s">
        <v>4306</v>
      </c>
      <c r="G2744" t="str">
        <f t="shared" si="42"/>
        <v>MONTE SIAO/3143401/MG</v>
      </c>
      <c r="H2744" t="s">
        <v>12403</v>
      </c>
    </row>
    <row r="2745" spans="1:8" x14ac:dyDescent="0.25">
      <c r="A2745" s="2" t="s">
        <v>4303</v>
      </c>
      <c r="B2745" s="2" t="s">
        <v>5135</v>
      </c>
      <c r="C2745" s="2" t="s">
        <v>4304</v>
      </c>
      <c r="D2745" s="2" t="s">
        <v>5136</v>
      </c>
      <c r="E2745" s="2" t="s">
        <v>4306</v>
      </c>
      <c r="G2745" t="str">
        <f t="shared" si="42"/>
        <v>MONTEZUMA/3143450/MG</v>
      </c>
      <c r="H2745" t="s">
        <v>12404</v>
      </c>
    </row>
    <row r="2746" spans="1:8" x14ac:dyDescent="0.25">
      <c r="A2746" s="2" t="s">
        <v>4303</v>
      </c>
      <c r="B2746" s="2" t="s">
        <v>5137</v>
      </c>
      <c r="C2746" s="2" t="s">
        <v>4304</v>
      </c>
      <c r="D2746" s="2" t="s">
        <v>5138</v>
      </c>
      <c r="E2746" s="2" t="s">
        <v>4306</v>
      </c>
      <c r="G2746" t="str">
        <f t="shared" si="42"/>
        <v>MORADA NOVA DE MINAS/3143500/MG</v>
      </c>
      <c r="H2746" t="s">
        <v>12405</v>
      </c>
    </row>
    <row r="2747" spans="1:8" x14ac:dyDescent="0.25">
      <c r="A2747" s="2" t="s">
        <v>4303</v>
      </c>
      <c r="B2747" s="2" t="s">
        <v>5139</v>
      </c>
      <c r="C2747" s="2" t="s">
        <v>4304</v>
      </c>
      <c r="D2747" s="2" t="s">
        <v>5140</v>
      </c>
      <c r="E2747" s="2" t="s">
        <v>4306</v>
      </c>
      <c r="G2747" t="str">
        <f t="shared" si="42"/>
        <v>MORRO DA GARCA/3143609/MG</v>
      </c>
      <c r="H2747" t="s">
        <v>12406</v>
      </c>
    </row>
    <row r="2748" spans="1:8" x14ac:dyDescent="0.25">
      <c r="A2748" s="2" t="s">
        <v>4303</v>
      </c>
      <c r="B2748" s="2" t="s">
        <v>5141</v>
      </c>
      <c r="C2748" s="2" t="s">
        <v>4304</v>
      </c>
      <c r="D2748" s="2" t="s">
        <v>5142</v>
      </c>
      <c r="E2748" s="2" t="s">
        <v>4306</v>
      </c>
      <c r="G2748" t="str">
        <f t="shared" si="42"/>
        <v>MORRO DO PILAR/3143708/MG</v>
      </c>
      <c r="H2748" t="s">
        <v>12407</v>
      </c>
    </row>
    <row r="2749" spans="1:8" x14ac:dyDescent="0.25">
      <c r="A2749" s="2" t="s">
        <v>4303</v>
      </c>
      <c r="B2749" s="2" t="s">
        <v>5143</v>
      </c>
      <c r="C2749" s="2" t="s">
        <v>4304</v>
      </c>
      <c r="D2749" s="2" t="s">
        <v>5144</v>
      </c>
      <c r="E2749" s="2" t="s">
        <v>4306</v>
      </c>
      <c r="G2749" t="str">
        <f t="shared" si="42"/>
        <v>MUNHOZ/3143807/MG</v>
      </c>
      <c r="H2749" t="s">
        <v>12408</v>
      </c>
    </row>
    <row r="2750" spans="1:8" x14ac:dyDescent="0.25">
      <c r="A2750" s="2" t="s">
        <v>4303</v>
      </c>
      <c r="B2750" s="2" t="s">
        <v>5145</v>
      </c>
      <c r="C2750" s="2" t="s">
        <v>4304</v>
      </c>
      <c r="D2750" s="2" t="s">
        <v>5146</v>
      </c>
      <c r="E2750" s="2" t="s">
        <v>4306</v>
      </c>
      <c r="G2750" t="str">
        <f t="shared" si="42"/>
        <v>MURIAE/3143906/MG</v>
      </c>
      <c r="H2750" t="s">
        <v>12409</v>
      </c>
    </row>
    <row r="2751" spans="1:8" x14ac:dyDescent="0.25">
      <c r="A2751" s="2" t="s">
        <v>4303</v>
      </c>
      <c r="B2751" s="2" t="s">
        <v>5147</v>
      </c>
      <c r="C2751" s="2" t="s">
        <v>4304</v>
      </c>
      <c r="D2751" s="2" t="s">
        <v>5148</v>
      </c>
      <c r="E2751" s="2" t="s">
        <v>4306</v>
      </c>
      <c r="G2751" t="str">
        <f t="shared" si="42"/>
        <v>MUTUM/3144003/MG</v>
      </c>
      <c r="H2751" t="s">
        <v>12410</v>
      </c>
    </row>
    <row r="2752" spans="1:8" x14ac:dyDescent="0.25">
      <c r="A2752" s="2" t="s">
        <v>4303</v>
      </c>
      <c r="B2752" s="2" t="s">
        <v>5149</v>
      </c>
      <c r="C2752" s="2" t="s">
        <v>4304</v>
      </c>
      <c r="D2752" s="2" t="s">
        <v>5150</v>
      </c>
      <c r="E2752" s="2" t="s">
        <v>4306</v>
      </c>
      <c r="G2752" t="str">
        <f t="shared" si="42"/>
        <v>MUZAMBINHO/3144102/MG</v>
      </c>
      <c r="H2752" t="s">
        <v>12411</v>
      </c>
    </row>
    <row r="2753" spans="1:8" x14ac:dyDescent="0.25">
      <c r="A2753" s="2" t="s">
        <v>4303</v>
      </c>
      <c r="B2753" s="2" t="s">
        <v>5151</v>
      </c>
      <c r="C2753" s="2" t="s">
        <v>4304</v>
      </c>
      <c r="D2753" s="2" t="s">
        <v>5152</v>
      </c>
      <c r="E2753" s="2" t="s">
        <v>4306</v>
      </c>
      <c r="G2753" t="str">
        <f t="shared" si="42"/>
        <v>NACIP RAYDAN/3144201/MG</v>
      </c>
      <c r="H2753" t="s">
        <v>12412</v>
      </c>
    </row>
    <row r="2754" spans="1:8" x14ac:dyDescent="0.25">
      <c r="A2754" s="2" t="s">
        <v>4303</v>
      </c>
      <c r="B2754" s="2" t="s">
        <v>5153</v>
      </c>
      <c r="C2754" s="2" t="s">
        <v>4304</v>
      </c>
      <c r="D2754" s="2" t="s">
        <v>5154</v>
      </c>
      <c r="E2754" s="2" t="s">
        <v>4306</v>
      </c>
      <c r="G2754" t="str">
        <f t="shared" si="42"/>
        <v>NANUQUE/3144300/MG</v>
      </c>
      <c r="H2754" t="s">
        <v>12413</v>
      </c>
    </row>
    <row r="2755" spans="1:8" x14ac:dyDescent="0.25">
      <c r="A2755" s="2" t="s">
        <v>4303</v>
      </c>
      <c r="B2755" s="2" t="s">
        <v>5155</v>
      </c>
      <c r="C2755" s="2" t="s">
        <v>4304</v>
      </c>
      <c r="D2755" s="2" t="s">
        <v>5156</v>
      </c>
      <c r="E2755" s="2" t="s">
        <v>4306</v>
      </c>
      <c r="G2755" t="str">
        <f t="shared" ref="G2755:G2818" si="43">_xlfn.CONCAT(D2755,"/",A2755,B2755,"/",E2755)</f>
        <v>NAQUE/3144359/MG</v>
      </c>
      <c r="H2755" t="s">
        <v>12414</v>
      </c>
    </row>
    <row r="2756" spans="1:8" x14ac:dyDescent="0.25">
      <c r="A2756" s="2" t="s">
        <v>4303</v>
      </c>
      <c r="B2756" s="2" t="s">
        <v>5157</v>
      </c>
      <c r="C2756" s="2" t="s">
        <v>4304</v>
      </c>
      <c r="D2756" s="2" t="s">
        <v>5158</v>
      </c>
      <c r="E2756" s="2" t="s">
        <v>4306</v>
      </c>
      <c r="G2756" t="str">
        <f t="shared" si="43"/>
        <v>NATALANDIA/3144375/MG</v>
      </c>
      <c r="H2756" t="s">
        <v>12415</v>
      </c>
    </row>
    <row r="2757" spans="1:8" x14ac:dyDescent="0.25">
      <c r="A2757" s="2" t="s">
        <v>4303</v>
      </c>
      <c r="B2757" s="2" t="s">
        <v>5159</v>
      </c>
      <c r="C2757" s="2" t="s">
        <v>4304</v>
      </c>
      <c r="D2757" s="2" t="s">
        <v>5160</v>
      </c>
      <c r="E2757" s="2" t="s">
        <v>4306</v>
      </c>
      <c r="G2757" t="str">
        <f t="shared" si="43"/>
        <v>NATERCIA/3144409/MG</v>
      </c>
      <c r="H2757" t="s">
        <v>12416</v>
      </c>
    </row>
    <row r="2758" spans="1:8" x14ac:dyDescent="0.25">
      <c r="A2758" s="2" t="s">
        <v>4303</v>
      </c>
      <c r="B2758" s="2" t="s">
        <v>5161</v>
      </c>
      <c r="C2758" s="2" t="s">
        <v>4304</v>
      </c>
      <c r="D2758" s="2" t="s">
        <v>5162</v>
      </c>
      <c r="E2758" s="2" t="s">
        <v>4306</v>
      </c>
      <c r="G2758" t="str">
        <f t="shared" si="43"/>
        <v>NAZARENO/3144508/MG</v>
      </c>
      <c r="H2758" t="s">
        <v>12417</v>
      </c>
    </row>
    <row r="2759" spans="1:8" x14ac:dyDescent="0.25">
      <c r="A2759" s="2" t="s">
        <v>4303</v>
      </c>
      <c r="B2759" s="2" t="s">
        <v>5163</v>
      </c>
      <c r="C2759" s="2" t="s">
        <v>4304</v>
      </c>
      <c r="D2759" s="2" t="s">
        <v>5164</v>
      </c>
      <c r="E2759" s="2" t="s">
        <v>4306</v>
      </c>
      <c r="G2759" t="str">
        <f t="shared" si="43"/>
        <v>NEPOMUCENO/3144607/MG</v>
      </c>
      <c r="H2759" t="s">
        <v>12418</v>
      </c>
    </row>
    <row r="2760" spans="1:8" x14ac:dyDescent="0.25">
      <c r="A2760" s="2" t="s">
        <v>4303</v>
      </c>
      <c r="B2760" s="2" t="s">
        <v>5165</v>
      </c>
      <c r="C2760" s="2" t="s">
        <v>4304</v>
      </c>
      <c r="D2760" s="2" t="s">
        <v>5166</v>
      </c>
      <c r="E2760" s="2" t="s">
        <v>4306</v>
      </c>
      <c r="G2760" t="str">
        <f t="shared" si="43"/>
        <v>NINHEIRA/3144656/MG</v>
      </c>
      <c r="H2760" t="s">
        <v>12419</v>
      </c>
    </row>
    <row r="2761" spans="1:8" x14ac:dyDescent="0.25">
      <c r="A2761" s="2" t="s">
        <v>4303</v>
      </c>
      <c r="B2761" s="2" t="s">
        <v>5167</v>
      </c>
      <c r="C2761" s="2" t="s">
        <v>4304</v>
      </c>
      <c r="D2761" s="2" t="s">
        <v>5168</v>
      </c>
      <c r="E2761" s="2" t="s">
        <v>4306</v>
      </c>
      <c r="G2761" t="str">
        <f t="shared" si="43"/>
        <v>NOVA BELEM/3144672/MG</v>
      </c>
      <c r="H2761" t="s">
        <v>12420</v>
      </c>
    </row>
    <row r="2762" spans="1:8" x14ac:dyDescent="0.25">
      <c r="A2762" s="2" t="s">
        <v>4303</v>
      </c>
      <c r="B2762" s="2" t="s">
        <v>5169</v>
      </c>
      <c r="C2762" s="2" t="s">
        <v>4304</v>
      </c>
      <c r="D2762" s="2" t="s">
        <v>5170</v>
      </c>
      <c r="E2762" s="2" t="s">
        <v>4306</v>
      </c>
      <c r="G2762" t="str">
        <f t="shared" si="43"/>
        <v>NOVA ERA/3144706/MG</v>
      </c>
      <c r="H2762" t="s">
        <v>12421</v>
      </c>
    </row>
    <row r="2763" spans="1:8" x14ac:dyDescent="0.25">
      <c r="A2763" s="2" t="s">
        <v>4303</v>
      </c>
      <c r="B2763" s="2" t="s">
        <v>5171</v>
      </c>
      <c r="C2763" s="2" t="s">
        <v>4304</v>
      </c>
      <c r="D2763" s="2" t="s">
        <v>5172</v>
      </c>
      <c r="E2763" s="2" t="s">
        <v>4306</v>
      </c>
      <c r="G2763" t="str">
        <f t="shared" si="43"/>
        <v>NOVA LIMA/3144805/MG</v>
      </c>
      <c r="H2763" t="s">
        <v>12422</v>
      </c>
    </row>
    <row r="2764" spans="1:8" x14ac:dyDescent="0.25">
      <c r="A2764" s="2" t="s">
        <v>4303</v>
      </c>
      <c r="B2764" s="2" t="s">
        <v>5173</v>
      </c>
      <c r="C2764" s="2" t="s">
        <v>4304</v>
      </c>
      <c r="D2764" s="2" t="s">
        <v>5174</v>
      </c>
      <c r="E2764" s="2" t="s">
        <v>4306</v>
      </c>
      <c r="G2764" t="str">
        <f t="shared" si="43"/>
        <v>NOVA MODICA/3144904/MG</v>
      </c>
      <c r="H2764" t="s">
        <v>12423</v>
      </c>
    </row>
    <row r="2765" spans="1:8" x14ac:dyDescent="0.25">
      <c r="A2765" s="2" t="s">
        <v>4303</v>
      </c>
      <c r="B2765" s="2" t="s">
        <v>5175</v>
      </c>
      <c r="C2765" s="2" t="s">
        <v>4304</v>
      </c>
      <c r="D2765" s="2" t="s">
        <v>5176</v>
      </c>
      <c r="E2765" s="2" t="s">
        <v>4306</v>
      </c>
      <c r="G2765" t="str">
        <f t="shared" si="43"/>
        <v>NOVA PONTE/3145000/MG</v>
      </c>
      <c r="H2765" t="s">
        <v>12424</v>
      </c>
    </row>
    <row r="2766" spans="1:8" x14ac:dyDescent="0.25">
      <c r="A2766" s="2" t="s">
        <v>4303</v>
      </c>
      <c r="B2766" s="2" t="s">
        <v>5177</v>
      </c>
      <c r="C2766" s="2" t="s">
        <v>4304</v>
      </c>
      <c r="D2766" s="2" t="s">
        <v>5178</v>
      </c>
      <c r="E2766" s="2" t="s">
        <v>4306</v>
      </c>
      <c r="G2766" t="str">
        <f t="shared" si="43"/>
        <v>NOVA PORTEIRINHA/3145059/MG</v>
      </c>
      <c r="H2766" t="s">
        <v>12425</v>
      </c>
    </row>
    <row r="2767" spans="1:8" x14ac:dyDescent="0.25">
      <c r="A2767" s="2" t="s">
        <v>4303</v>
      </c>
      <c r="B2767" s="2" t="s">
        <v>5179</v>
      </c>
      <c r="C2767" s="2" t="s">
        <v>4304</v>
      </c>
      <c r="D2767" s="2" t="s">
        <v>5180</v>
      </c>
      <c r="E2767" s="2" t="s">
        <v>4306</v>
      </c>
      <c r="G2767" t="str">
        <f t="shared" si="43"/>
        <v>NOVA RESENDE/3145109/MG</v>
      </c>
      <c r="H2767" t="s">
        <v>12426</v>
      </c>
    </row>
    <row r="2768" spans="1:8" x14ac:dyDescent="0.25">
      <c r="A2768" s="2" t="s">
        <v>4303</v>
      </c>
      <c r="B2768" s="2" t="s">
        <v>5181</v>
      </c>
      <c r="C2768" s="2" t="s">
        <v>4304</v>
      </c>
      <c r="D2768" s="2" t="s">
        <v>5182</v>
      </c>
      <c r="E2768" s="2" t="s">
        <v>4306</v>
      </c>
      <c r="G2768" t="str">
        <f t="shared" si="43"/>
        <v>NOVA SERRANA/3145208/MG</v>
      </c>
      <c r="H2768" t="s">
        <v>12427</v>
      </c>
    </row>
    <row r="2769" spans="1:8" x14ac:dyDescent="0.25">
      <c r="A2769" s="2" t="s">
        <v>4303</v>
      </c>
      <c r="B2769" s="2" t="s">
        <v>5183</v>
      </c>
      <c r="C2769" s="2" t="s">
        <v>4304</v>
      </c>
      <c r="D2769" s="2" t="s">
        <v>5184</v>
      </c>
      <c r="E2769" s="2" t="s">
        <v>4306</v>
      </c>
      <c r="G2769" t="str">
        <f t="shared" si="43"/>
        <v>NOVO CRUZEIRO/3145307/MG</v>
      </c>
      <c r="H2769" t="s">
        <v>12428</v>
      </c>
    </row>
    <row r="2770" spans="1:8" x14ac:dyDescent="0.25">
      <c r="A2770" s="2" t="s">
        <v>4303</v>
      </c>
      <c r="B2770" s="2" t="s">
        <v>5185</v>
      </c>
      <c r="C2770" s="2" t="s">
        <v>4304</v>
      </c>
      <c r="D2770" s="2" t="s">
        <v>5186</v>
      </c>
      <c r="E2770" s="2" t="s">
        <v>4306</v>
      </c>
      <c r="G2770" t="str">
        <f t="shared" si="43"/>
        <v>NOVO ORIENTE DE MINAS/3145356/MG</v>
      </c>
      <c r="H2770" t="s">
        <v>12429</v>
      </c>
    </row>
    <row r="2771" spans="1:8" x14ac:dyDescent="0.25">
      <c r="A2771" s="2" t="s">
        <v>4303</v>
      </c>
      <c r="B2771" s="2" t="s">
        <v>5187</v>
      </c>
      <c r="C2771" s="2" t="s">
        <v>4304</v>
      </c>
      <c r="D2771" s="2" t="s">
        <v>5188</v>
      </c>
      <c r="E2771" s="2" t="s">
        <v>4306</v>
      </c>
      <c r="G2771" t="str">
        <f t="shared" si="43"/>
        <v>NOVORIZONTE/3145372/MG</v>
      </c>
      <c r="H2771" t="s">
        <v>12430</v>
      </c>
    </row>
    <row r="2772" spans="1:8" x14ac:dyDescent="0.25">
      <c r="A2772" s="2" t="s">
        <v>4303</v>
      </c>
      <c r="B2772" s="2" t="s">
        <v>5189</v>
      </c>
      <c r="C2772" s="2" t="s">
        <v>4304</v>
      </c>
      <c r="D2772" s="2" t="s">
        <v>5190</v>
      </c>
      <c r="E2772" s="2" t="s">
        <v>4306</v>
      </c>
      <c r="G2772" t="str">
        <f t="shared" si="43"/>
        <v>OLARIA/3145406/MG</v>
      </c>
      <c r="H2772" t="s">
        <v>12431</v>
      </c>
    </row>
    <row r="2773" spans="1:8" x14ac:dyDescent="0.25">
      <c r="A2773" s="2" t="s">
        <v>4303</v>
      </c>
      <c r="B2773" s="2" t="s">
        <v>5191</v>
      </c>
      <c r="C2773" s="2" t="s">
        <v>4304</v>
      </c>
      <c r="D2773" s="2" t="s">
        <v>5192</v>
      </c>
      <c r="E2773" s="2" t="s">
        <v>4306</v>
      </c>
      <c r="G2773" t="str">
        <f t="shared" si="43"/>
        <v>OLHOS-D'AGUA/3145455/MG</v>
      </c>
      <c r="H2773" t="s">
        <v>12432</v>
      </c>
    </row>
    <row r="2774" spans="1:8" x14ac:dyDescent="0.25">
      <c r="A2774" s="2" t="s">
        <v>4303</v>
      </c>
      <c r="B2774" s="2" t="s">
        <v>5193</v>
      </c>
      <c r="C2774" s="2" t="s">
        <v>4304</v>
      </c>
      <c r="D2774" s="2" t="s">
        <v>5194</v>
      </c>
      <c r="E2774" s="2" t="s">
        <v>4306</v>
      </c>
      <c r="G2774" t="str">
        <f t="shared" si="43"/>
        <v>OLIMPIO NORONHA/3145505/MG</v>
      </c>
      <c r="H2774" t="s">
        <v>12433</v>
      </c>
    </row>
    <row r="2775" spans="1:8" x14ac:dyDescent="0.25">
      <c r="A2775" s="2" t="s">
        <v>4303</v>
      </c>
      <c r="B2775" s="2" t="s">
        <v>5195</v>
      </c>
      <c r="C2775" s="2" t="s">
        <v>4304</v>
      </c>
      <c r="D2775" s="2" t="s">
        <v>5196</v>
      </c>
      <c r="E2775" s="2" t="s">
        <v>4306</v>
      </c>
      <c r="G2775" t="str">
        <f t="shared" si="43"/>
        <v>OLIVEIRA/3145604/MG</v>
      </c>
      <c r="H2775" t="s">
        <v>12434</v>
      </c>
    </row>
    <row r="2776" spans="1:8" x14ac:dyDescent="0.25">
      <c r="A2776" s="2" t="s">
        <v>4303</v>
      </c>
      <c r="B2776" s="2" t="s">
        <v>5197</v>
      </c>
      <c r="C2776" s="2" t="s">
        <v>4304</v>
      </c>
      <c r="D2776" s="2" t="s">
        <v>5198</v>
      </c>
      <c r="E2776" s="2" t="s">
        <v>4306</v>
      </c>
      <c r="G2776" t="str">
        <f t="shared" si="43"/>
        <v>OLIVEIRA FORTES/3145703/MG</v>
      </c>
      <c r="H2776" t="s">
        <v>12435</v>
      </c>
    </row>
    <row r="2777" spans="1:8" x14ac:dyDescent="0.25">
      <c r="A2777" s="2" t="s">
        <v>4303</v>
      </c>
      <c r="B2777" s="2" t="s">
        <v>5199</v>
      </c>
      <c r="C2777" s="2" t="s">
        <v>4304</v>
      </c>
      <c r="D2777" s="2" t="s">
        <v>5200</v>
      </c>
      <c r="E2777" s="2" t="s">
        <v>4306</v>
      </c>
      <c r="G2777" t="str">
        <f t="shared" si="43"/>
        <v>ONCA DE PITANGUI/3145802/MG</v>
      </c>
      <c r="H2777" t="s">
        <v>12436</v>
      </c>
    </row>
    <row r="2778" spans="1:8" x14ac:dyDescent="0.25">
      <c r="A2778" s="2" t="s">
        <v>4303</v>
      </c>
      <c r="B2778" s="2" t="s">
        <v>5201</v>
      </c>
      <c r="C2778" s="2" t="s">
        <v>4304</v>
      </c>
      <c r="D2778" s="2" t="s">
        <v>5202</v>
      </c>
      <c r="E2778" s="2" t="s">
        <v>4306</v>
      </c>
      <c r="G2778" t="str">
        <f t="shared" si="43"/>
        <v>ORATORIOS/3145851/MG</v>
      </c>
      <c r="H2778" t="s">
        <v>12437</v>
      </c>
    </row>
    <row r="2779" spans="1:8" x14ac:dyDescent="0.25">
      <c r="A2779" s="2" t="s">
        <v>4303</v>
      </c>
      <c r="B2779" s="2" t="s">
        <v>5203</v>
      </c>
      <c r="C2779" s="2" t="s">
        <v>4304</v>
      </c>
      <c r="D2779" s="2" t="s">
        <v>5204</v>
      </c>
      <c r="E2779" s="2" t="s">
        <v>4306</v>
      </c>
      <c r="G2779" t="str">
        <f t="shared" si="43"/>
        <v>ORIZANIA/3145877/MG</v>
      </c>
      <c r="H2779" t="s">
        <v>12438</v>
      </c>
    </row>
    <row r="2780" spans="1:8" x14ac:dyDescent="0.25">
      <c r="A2780" s="2" t="s">
        <v>4303</v>
      </c>
      <c r="B2780" s="2" t="s">
        <v>5205</v>
      </c>
      <c r="C2780" s="2" t="s">
        <v>4304</v>
      </c>
      <c r="D2780" s="2" t="s">
        <v>2294</v>
      </c>
      <c r="E2780" s="2" t="s">
        <v>4306</v>
      </c>
      <c r="G2780" t="str">
        <f t="shared" si="43"/>
        <v>OURO BRANCO/3145901/MG</v>
      </c>
      <c r="H2780" t="s">
        <v>12439</v>
      </c>
    </row>
    <row r="2781" spans="1:8" x14ac:dyDescent="0.25">
      <c r="A2781" s="2" t="s">
        <v>4303</v>
      </c>
      <c r="B2781" s="2" t="s">
        <v>5206</v>
      </c>
      <c r="C2781" s="2" t="s">
        <v>4304</v>
      </c>
      <c r="D2781" s="2" t="s">
        <v>5207</v>
      </c>
      <c r="E2781" s="2" t="s">
        <v>4306</v>
      </c>
      <c r="G2781" t="str">
        <f t="shared" si="43"/>
        <v>OURO FINO/3146008/MG</v>
      </c>
      <c r="H2781" t="s">
        <v>12440</v>
      </c>
    </row>
    <row r="2782" spans="1:8" x14ac:dyDescent="0.25">
      <c r="A2782" s="2" t="s">
        <v>4303</v>
      </c>
      <c r="B2782" s="2" t="s">
        <v>5208</v>
      </c>
      <c r="C2782" s="2" t="s">
        <v>4304</v>
      </c>
      <c r="D2782" s="2" t="s">
        <v>5209</v>
      </c>
      <c r="E2782" s="2" t="s">
        <v>4306</v>
      </c>
      <c r="G2782" t="str">
        <f t="shared" si="43"/>
        <v>OURO PRETO/3146107/MG</v>
      </c>
      <c r="H2782" t="s">
        <v>12441</v>
      </c>
    </row>
    <row r="2783" spans="1:8" x14ac:dyDescent="0.25">
      <c r="A2783" s="2" t="s">
        <v>4303</v>
      </c>
      <c r="B2783" s="2" t="s">
        <v>5210</v>
      </c>
      <c r="C2783" s="2" t="s">
        <v>4304</v>
      </c>
      <c r="D2783" s="2" t="s">
        <v>5211</v>
      </c>
      <c r="E2783" s="2" t="s">
        <v>4306</v>
      </c>
      <c r="G2783" t="str">
        <f t="shared" si="43"/>
        <v>OURO VERDE DE MINAS/3146206/MG</v>
      </c>
      <c r="H2783" t="s">
        <v>12442</v>
      </c>
    </row>
    <row r="2784" spans="1:8" x14ac:dyDescent="0.25">
      <c r="A2784" s="2" t="s">
        <v>4303</v>
      </c>
      <c r="B2784" s="2" t="s">
        <v>5212</v>
      </c>
      <c r="C2784" s="2" t="s">
        <v>4304</v>
      </c>
      <c r="D2784" s="2" t="s">
        <v>5213</v>
      </c>
      <c r="E2784" s="2" t="s">
        <v>4306</v>
      </c>
      <c r="G2784" t="str">
        <f t="shared" si="43"/>
        <v>PADRE CARVALHO/3146255/MG</v>
      </c>
      <c r="H2784" t="s">
        <v>12443</v>
      </c>
    </row>
    <row r="2785" spans="1:8" x14ac:dyDescent="0.25">
      <c r="A2785" s="2" t="s">
        <v>4303</v>
      </c>
      <c r="B2785" s="2" t="s">
        <v>5214</v>
      </c>
      <c r="C2785" s="2" t="s">
        <v>4304</v>
      </c>
      <c r="D2785" s="2" t="s">
        <v>5215</v>
      </c>
      <c r="E2785" s="2" t="s">
        <v>4306</v>
      </c>
      <c r="G2785" t="str">
        <f t="shared" si="43"/>
        <v>PADRE PARAISO/3146305/MG</v>
      </c>
      <c r="H2785" t="s">
        <v>12444</v>
      </c>
    </row>
    <row r="2786" spans="1:8" x14ac:dyDescent="0.25">
      <c r="A2786" s="2" t="s">
        <v>4303</v>
      </c>
      <c r="B2786" s="2" t="s">
        <v>5216</v>
      </c>
      <c r="C2786" s="2" t="s">
        <v>4304</v>
      </c>
      <c r="D2786" s="2" t="s">
        <v>5217</v>
      </c>
      <c r="E2786" s="2" t="s">
        <v>4306</v>
      </c>
      <c r="G2786" t="str">
        <f t="shared" si="43"/>
        <v>PAINEIRAS/3146404/MG</v>
      </c>
      <c r="H2786" t="s">
        <v>12445</v>
      </c>
    </row>
    <row r="2787" spans="1:8" x14ac:dyDescent="0.25">
      <c r="A2787" s="2" t="s">
        <v>4303</v>
      </c>
      <c r="B2787" s="2" t="s">
        <v>5218</v>
      </c>
      <c r="C2787" s="2" t="s">
        <v>4304</v>
      </c>
      <c r="D2787" s="2" t="s">
        <v>5219</v>
      </c>
      <c r="E2787" s="2" t="s">
        <v>4306</v>
      </c>
      <c r="G2787" t="str">
        <f t="shared" si="43"/>
        <v>PAINS/3146503/MG</v>
      </c>
      <c r="H2787" t="s">
        <v>12446</v>
      </c>
    </row>
    <row r="2788" spans="1:8" x14ac:dyDescent="0.25">
      <c r="A2788" s="2" t="s">
        <v>4303</v>
      </c>
      <c r="B2788" s="2" t="s">
        <v>5220</v>
      </c>
      <c r="C2788" s="2" t="s">
        <v>4304</v>
      </c>
      <c r="D2788" s="2" t="s">
        <v>5221</v>
      </c>
      <c r="E2788" s="2" t="s">
        <v>4306</v>
      </c>
      <c r="G2788" t="str">
        <f t="shared" si="43"/>
        <v>PAI PEDRO/3146552/MG</v>
      </c>
      <c r="H2788" t="s">
        <v>12447</v>
      </c>
    </row>
    <row r="2789" spans="1:8" x14ac:dyDescent="0.25">
      <c r="A2789" s="2" t="s">
        <v>4303</v>
      </c>
      <c r="B2789" s="2" t="s">
        <v>5222</v>
      </c>
      <c r="C2789" s="2" t="s">
        <v>4304</v>
      </c>
      <c r="D2789" s="2" t="s">
        <v>5223</v>
      </c>
      <c r="E2789" s="2" t="s">
        <v>4306</v>
      </c>
      <c r="G2789" t="str">
        <f t="shared" si="43"/>
        <v>PAIVA/3146602/MG</v>
      </c>
      <c r="H2789" t="s">
        <v>12448</v>
      </c>
    </row>
    <row r="2790" spans="1:8" x14ac:dyDescent="0.25">
      <c r="A2790" s="2" t="s">
        <v>4303</v>
      </c>
      <c r="B2790" s="2" t="s">
        <v>5224</v>
      </c>
      <c r="C2790" s="2" t="s">
        <v>4304</v>
      </c>
      <c r="D2790" s="2" t="s">
        <v>5225</v>
      </c>
      <c r="E2790" s="2" t="s">
        <v>4306</v>
      </c>
      <c r="G2790" t="str">
        <f t="shared" si="43"/>
        <v>PALMA/3146701/MG</v>
      </c>
      <c r="H2790" t="s">
        <v>12449</v>
      </c>
    </row>
    <row r="2791" spans="1:8" x14ac:dyDescent="0.25">
      <c r="A2791" s="2" t="s">
        <v>4303</v>
      </c>
      <c r="B2791" s="2" t="s">
        <v>5226</v>
      </c>
      <c r="C2791" s="2" t="s">
        <v>4304</v>
      </c>
      <c r="D2791" s="2" t="s">
        <v>5227</v>
      </c>
      <c r="E2791" s="2" t="s">
        <v>4306</v>
      </c>
      <c r="G2791" t="str">
        <f t="shared" si="43"/>
        <v>PALMOPOLIS/3146750/MG</v>
      </c>
      <c r="H2791" t="s">
        <v>12450</v>
      </c>
    </row>
    <row r="2792" spans="1:8" x14ac:dyDescent="0.25">
      <c r="A2792" s="2" t="s">
        <v>4303</v>
      </c>
      <c r="B2792" s="2" t="s">
        <v>5228</v>
      </c>
      <c r="C2792" s="2" t="s">
        <v>4304</v>
      </c>
      <c r="D2792" s="2" t="s">
        <v>5229</v>
      </c>
      <c r="E2792" s="2" t="s">
        <v>4306</v>
      </c>
      <c r="G2792" t="str">
        <f t="shared" si="43"/>
        <v>PAPAGAIOS/3146909/MG</v>
      </c>
      <c r="H2792" t="s">
        <v>12451</v>
      </c>
    </row>
    <row r="2793" spans="1:8" x14ac:dyDescent="0.25">
      <c r="A2793" s="2" t="s">
        <v>4303</v>
      </c>
      <c r="B2793" s="2" t="s">
        <v>5230</v>
      </c>
      <c r="C2793" s="2" t="s">
        <v>4304</v>
      </c>
      <c r="D2793" s="2" t="s">
        <v>5231</v>
      </c>
      <c r="E2793" s="2" t="s">
        <v>4306</v>
      </c>
      <c r="G2793" t="str">
        <f t="shared" si="43"/>
        <v>PARACATU/3147006/MG</v>
      </c>
      <c r="H2793" t="s">
        <v>12452</v>
      </c>
    </row>
    <row r="2794" spans="1:8" x14ac:dyDescent="0.25">
      <c r="A2794" s="2" t="s">
        <v>4303</v>
      </c>
      <c r="B2794" s="2" t="s">
        <v>5232</v>
      </c>
      <c r="C2794" s="2" t="s">
        <v>4304</v>
      </c>
      <c r="D2794" s="2" t="s">
        <v>5233</v>
      </c>
      <c r="E2794" s="2" t="s">
        <v>4306</v>
      </c>
      <c r="G2794" t="str">
        <f t="shared" si="43"/>
        <v>PARA DE MINAS/3147105/MG</v>
      </c>
      <c r="H2794" t="s">
        <v>12453</v>
      </c>
    </row>
    <row r="2795" spans="1:8" x14ac:dyDescent="0.25">
      <c r="A2795" s="2" t="s">
        <v>4303</v>
      </c>
      <c r="B2795" s="2" t="s">
        <v>5234</v>
      </c>
      <c r="C2795" s="2" t="s">
        <v>4304</v>
      </c>
      <c r="D2795" s="2" t="s">
        <v>5235</v>
      </c>
      <c r="E2795" s="2" t="s">
        <v>4306</v>
      </c>
      <c r="G2795" t="str">
        <f t="shared" si="43"/>
        <v>PARAGUACU/3147204/MG</v>
      </c>
      <c r="H2795" t="s">
        <v>12454</v>
      </c>
    </row>
    <row r="2796" spans="1:8" x14ac:dyDescent="0.25">
      <c r="A2796" s="2" t="s">
        <v>4303</v>
      </c>
      <c r="B2796" s="2" t="s">
        <v>5236</v>
      </c>
      <c r="C2796" s="2" t="s">
        <v>4304</v>
      </c>
      <c r="D2796" s="2" t="s">
        <v>5237</v>
      </c>
      <c r="E2796" s="2" t="s">
        <v>4306</v>
      </c>
      <c r="G2796" t="str">
        <f t="shared" si="43"/>
        <v>PARAISOPOLIS/3147303/MG</v>
      </c>
      <c r="H2796" t="s">
        <v>12455</v>
      </c>
    </row>
    <row r="2797" spans="1:8" x14ac:dyDescent="0.25">
      <c r="A2797" s="2" t="s">
        <v>4303</v>
      </c>
      <c r="B2797" s="2" t="s">
        <v>5238</v>
      </c>
      <c r="C2797" s="2" t="s">
        <v>4304</v>
      </c>
      <c r="D2797" s="2" t="s">
        <v>5239</v>
      </c>
      <c r="E2797" s="2" t="s">
        <v>4306</v>
      </c>
      <c r="G2797" t="str">
        <f t="shared" si="43"/>
        <v>PARAOPEBA/3147402/MG</v>
      </c>
      <c r="H2797" t="s">
        <v>12456</v>
      </c>
    </row>
    <row r="2798" spans="1:8" x14ac:dyDescent="0.25">
      <c r="A2798" s="2" t="s">
        <v>4303</v>
      </c>
      <c r="B2798" s="2" t="s">
        <v>5240</v>
      </c>
      <c r="C2798" s="2" t="s">
        <v>4304</v>
      </c>
      <c r="D2798" s="2" t="s">
        <v>5241</v>
      </c>
      <c r="E2798" s="2" t="s">
        <v>4306</v>
      </c>
      <c r="G2798" t="str">
        <f t="shared" si="43"/>
        <v>PASSABEM/3147501/MG</v>
      </c>
      <c r="H2798" t="s">
        <v>12457</v>
      </c>
    </row>
    <row r="2799" spans="1:8" x14ac:dyDescent="0.25">
      <c r="A2799" s="2" t="s">
        <v>4303</v>
      </c>
      <c r="B2799" s="2" t="s">
        <v>5242</v>
      </c>
      <c r="C2799" s="2" t="s">
        <v>4304</v>
      </c>
      <c r="D2799" s="2" t="s">
        <v>5243</v>
      </c>
      <c r="E2799" s="2" t="s">
        <v>4306</v>
      </c>
      <c r="G2799" t="str">
        <f t="shared" si="43"/>
        <v>PASSA QUATRO/3147600/MG</v>
      </c>
      <c r="H2799" t="s">
        <v>12458</v>
      </c>
    </row>
    <row r="2800" spans="1:8" x14ac:dyDescent="0.25">
      <c r="A2800" s="2" t="s">
        <v>4303</v>
      </c>
      <c r="B2800" s="2" t="s">
        <v>5244</v>
      </c>
      <c r="C2800" s="2" t="s">
        <v>4304</v>
      </c>
      <c r="D2800" s="2" t="s">
        <v>5245</v>
      </c>
      <c r="E2800" s="2" t="s">
        <v>4306</v>
      </c>
      <c r="G2800" t="str">
        <f t="shared" si="43"/>
        <v>PASSA TEMPO/3147709/MG</v>
      </c>
      <c r="H2800" t="s">
        <v>12459</v>
      </c>
    </row>
    <row r="2801" spans="1:8" x14ac:dyDescent="0.25">
      <c r="A2801" s="2" t="s">
        <v>4303</v>
      </c>
      <c r="B2801" s="2" t="s">
        <v>5246</v>
      </c>
      <c r="C2801" s="2" t="s">
        <v>4304</v>
      </c>
      <c r="D2801" s="2" t="s">
        <v>5247</v>
      </c>
      <c r="E2801" s="2" t="s">
        <v>4306</v>
      </c>
      <c r="G2801" t="str">
        <f t="shared" si="43"/>
        <v>PASSA-VINTE/3147808/MG</v>
      </c>
      <c r="H2801" t="s">
        <v>12460</v>
      </c>
    </row>
    <row r="2802" spans="1:8" x14ac:dyDescent="0.25">
      <c r="A2802" s="2" t="s">
        <v>4303</v>
      </c>
      <c r="B2802" s="2" t="s">
        <v>5248</v>
      </c>
      <c r="C2802" s="2" t="s">
        <v>4304</v>
      </c>
      <c r="D2802" s="2" t="s">
        <v>5249</v>
      </c>
      <c r="E2802" s="2" t="s">
        <v>4306</v>
      </c>
      <c r="G2802" t="str">
        <f t="shared" si="43"/>
        <v>PASSOS/3147907/MG</v>
      </c>
      <c r="H2802" t="s">
        <v>12461</v>
      </c>
    </row>
    <row r="2803" spans="1:8" x14ac:dyDescent="0.25">
      <c r="A2803" s="2" t="s">
        <v>4303</v>
      </c>
      <c r="B2803" s="2" t="s">
        <v>5250</v>
      </c>
      <c r="C2803" s="2" t="s">
        <v>4304</v>
      </c>
      <c r="D2803" s="2" t="s">
        <v>5251</v>
      </c>
      <c r="E2803" s="2" t="s">
        <v>4306</v>
      </c>
      <c r="G2803" t="str">
        <f t="shared" si="43"/>
        <v>PATIS/3147956/MG</v>
      </c>
      <c r="H2803" t="s">
        <v>12462</v>
      </c>
    </row>
    <row r="2804" spans="1:8" x14ac:dyDescent="0.25">
      <c r="A2804" s="2" t="s">
        <v>4303</v>
      </c>
      <c r="B2804" s="2" t="s">
        <v>5252</v>
      </c>
      <c r="C2804" s="2" t="s">
        <v>4304</v>
      </c>
      <c r="D2804" s="2" t="s">
        <v>5253</v>
      </c>
      <c r="E2804" s="2" t="s">
        <v>4306</v>
      </c>
      <c r="G2804" t="str">
        <f t="shared" si="43"/>
        <v>PATOS DE MINAS/3148004/MG</v>
      </c>
      <c r="H2804" t="s">
        <v>12463</v>
      </c>
    </row>
    <row r="2805" spans="1:8" x14ac:dyDescent="0.25">
      <c r="A2805" s="2" t="s">
        <v>4303</v>
      </c>
      <c r="B2805" s="2" t="s">
        <v>5254</v>
      </c>
      <c r="C2805" s="2" t="s">
        <v>4304</v>
      </c>
      <c r="D2805" s="2" t="s">
        <v>5255</v>
      </c>
      <c r="E2805" s="2" t="s">
        <v>4306</v>
      </c>
      <c r="G2805" t="str">
        <f t="shared" si="43"/>
        <v>PATROCINIO/3148103/MG</v>
      </c>
      <c r="H2805" t="s">
        <v>12464</v>
      </c>
    </row>
    <row r="2806" spans="1:8" x14ac:dyDescent="0.25">
      <c r="A2806" s="2" t="s">
        <v>4303</v>
      </c>
      <c r="B2806" s="2" t="s">
        <v>5256</v>
      </c>
      <c r="C2806" s="2" t="s">
        <v>4304</v>
      </c>
      <c r="D2806" s="2" t="s">
        <v>5257</v>
      </c>
      <c r="E2806" s="2" t="s">
        <v>4306</v>
      </c>
      <c r="G2806" t="str">
        <f t="shared" si="43"/>
        <v>PATROCINIO DO MURIAE/3148202/MG</v>
      </c>
      <c r="H2806" t="s">
        <v>12465</v>
      </c>
    </row>
    <row r="2807" spans="1:8" x14ac:dyDescent="0.25">
      <c r="A2807" s="2" t="s">
        <v>4303</v>
      </c>
      <c r="B2807" s="2" t="s">
        <v>5258</v>
      </c>
      <c r="C2807" s="2" t="s">
        <v>4304</v>
      </c>
      <c r="D2807" s="2" t="s">
        <v>5259</v>
      </c>
      <c r="E2807" s="2" t="s">
        <v>4306</v>
      </c>
      <c r="G2807" t="str">
        <f t="shared" si="43"/>
        <v>PAULA CANDIDO/3148301/MG</v>
      </c>
      <c r="H2807" t="s">
        <v>12466</v>
      </c>
    </row>
    <row r="2808" spans="1:8" x14ac:dyDescent="0.25">
      <c r="A2808" s="2" t="s">
        <v>4303</v>
      </c>
      <c r="B2808" s="2" t="s">
        <v>5260</v>
      </c>
      <c r="C2808" s="2" t="s">
        <v>4304</v>
      </c>
      <c r="D2808" s="2" t="s">
        <v>5261</v>
      </c>
      <c r="E2808" s="2" t="s">
        <v>4306</v>
      </c>
      <c r="G2808" t="str">
        <f t="shared" si="43"/>
        <v>PAULISTAS/3148400/MG</v>
      </c>
      <c r="H2808" t="s">
        <v>12467</v>
      </c>
    </row>
    <row r="2809" spans="1:8" x14ac:dyDescent="0.25">
      <c r="A2809" s="2" t="s">
        <v>4303</v>
      </c>
      <c r="B2809" s="2" t="s">
        <v>5262</v>
      </c>
      <c r="C2809" s="2" t="s">
        <v>4304</v>
      </c>
      <c r="D2809" s="2" t="s">
        <v>5263</v>
      </c>
      <c r="E2809" s="2" t="s">
        <v>4306</v>
      </c>
      <c r="G2809" t="str">
        <f t="shared" si="43"/>
        <v>PAVAO/3148509/MG</v>
      </c>
      <c r="H2809" t="s">
        <v>12468</v>
      </c>
    </row>
    <row r="2810" spans="1:8" x14ac:dyDescent="0.25">
      <c r="A2810" s="2" t="s">
        <v>4303</v>
      </c>
      <c r="B2810" s="2" t="s">
        <v>5264</v>
      </c>
      <c r="C2810" s="2" t="s">
        <v>4304</v>
      </c>
      <c r="D2810" s="2" t="s">
        <v>5265</v>
      </c>
      <c r="E2810" s="2" t="s">
        <v>4306</v>
      </c>
      <c r="G2810" t="str">
        <f t="shared" si="43"/>
        <v>PECANHA/3148608/MG</v>
      </c>
      <c r="H2810" t="s">
        <v>12469</v>
      </c>
    </row>
    <row r="2811" spans="1:8" x14ac:dyDescent="0.25">
      <c r="A2811" s="2" t="s">
        <v>4303</v>
      </c>
      <c r="B2811" s="2" t="s">
        <v>5266</v>
      </c>
      <c r="C2811" s="2" t="s">
        <v>4304</v>
      </c>
      <c r="D2811" s="2" t="s">
        <v>5267</v>
      </c>
      <c r="E2811" s="2" t="s">
        <v>4306</v>
      </c>
      <c r="G2811" t="str">
        <f t="shared" si="43"/>
        <v>PEDRA AZUL/3148707/MG</v>
      </c>
      <c r="H2811" t="s">
        <v>12470</v>
      </c>
    </row>
    <row r="2812" spans="1:8" x14ac:dyDescent="0.25">
      <c r="A2812" s="2" t="s">
        <v>4303</v>
      </c>
      <c r="B2812" s="2" t="s">
        <v>5268</v>
      </c>
      <c r="C2812" s="2" t="s">
        <v>4304</v>
      </c>
      <c r="D2812" s="2" t="s">
        <v>5269</v>
      </c>
      <c r="E2812" s="2" t="s">
        <v>4306</v>
      </c>
      <c r="G2812" t="str">
        <f t="shared" si="43"/>
        <v>PEDRA BONITA/3148756/MG</v>
      </c>
      <c r="H2812" t="s">
        <v>12471</v>
      </c>
    </row>
    <row r="2813" spans="1:8" x14ac:dyDescent="0.25">
      <c r="A2813" s="2" t="s">
        <v>4303</v>
      </c>
      <c r="B2813" s="2" t="s">
        <v>5270</v>
      </c>
      <c r="C2813" s="2" t="s">
        <v>4304</v>
      </c>
      <c r="D2813" s="2" t="s">
        <v>5271</v>
      </c>
      <c r="E2813" s="2" t="s">
        <v>4306</v>
      </c>
      <c r="G2813" t="str">
        <f t="shared" si="43"/>
        <v>PEDRA DO ANTA/3148806/MG</v>
      </c>
      <c r="H2813" t="s">
        <v>12472</v>
      </c>
    </row>
    <row r="2814" spans="1:8" x14ac:dyDescent="0.25">
      <c r="A2814" s="2" t="s">
        <v>4303</v>
      </c>
      <c r="B2814" s="2" t="s">
        <v>5272</v>
      </c>
      <c r="C2814" s="2" t="s">
        <v>4304</v>
      </c>
      <c r="D2814" s="2" t="s">
        <v>5273</v>
      </c>
      <c r="E2814" s="2" t="s">
        <v>4306</v>
      </c>
      <c r="G2814" t="str">
        <f t="shared" si="43"/>
        <v>PEDRA DO INDAIA/3148905/MG</v>
      </c>
      <c r="H2814" t="s">
        <v>12473</v>
      </c>
    </row>
    <row r="2815" spans="1:8" x14ac:dyDescent="0.25">
      <c r="A2815" s="2" t="s">
        <v>4303</v>
      </c>
      <c r="B2815" s="2" t="s">
        <v>5274</v>
      </c>
      <c r="C2815" s="2" t="s">
        <v>4304</v>
      </c>
      <c r="D2815" s="2" t="s">
        <v>5275</v>
      </c>
      <c r="E2815" s="2" t="s">
        <v>4306</v>
      </c>
      <c r="G2815" t="str">
        <f t="shared" si="43"/>
        <v>PEDRA DOURADA/3149002/MG</v>
      </c>
      <c r="H2815" t="s">
        <v>12474</v>
      </c>
    </row>
    <row r="2816" spans="1:8" x14ac:dyDescent="0.25">
      <c r="A2816" s="2" t="s">
        <v>4303</v>
      </c>
      <c r="B2816" s="2" t="s">
        <v>5276</v>
      </c>
      <c r="C2816" s="2" t="s">
        <v>4304</v>
      </c>
      <c r="D2816" s="2" t="s">
        <v>5277</v>
      </c>
      <c r="E2816" s="2" t="s">
        <v>4306</v>
      </c>
      <c r="G2816" t="str">
        <f t="shared" si="43"/>
        <v>PEDRALVA/3149101/MG</v>
      </c>
      <c r="H2816" t="s">
        <v>12475</v>
      </c>
    </row>
    <row r="2817" spans="1:8" x14ac:dyDescent="0.25">
      <c r="A2817" s="2" t="s">
        <v>4303</v>
      </c>
      <c r="B2817" s="2" t="s">
        <v>5278</v>
      </c>
      <c r="C2817" s="2" t="s">
        <v>4304</v>
      </c>
      <c r="D2817" s="2" t="s">
        <v>5279</v>
      </c>
      <c r="E2817" s="2" t="s">
        <v>4306</v>
      </c>
      <c r="G2817" t="str">
        <f t="shared" si="43"/>
        <v>PEDRAS DE MARIA DA CRUZ/3149150/MG</v>
      </c>
      <c r="H2817" t="s">
        <v>12476</v>
      </c>
    </row>
    <row r="2818" spans="1:8" x14ac:dyDescent="0.25">
      <c r="A2818" s="2" t="s">
        <v>4303</v>
      </c>
      <c r="B2818" s="2" t="s">
        <v>5280</v>
      </c>
      <c r="C2818" s="2" t="s">
        <v>4304</v>
      </c>
      <c r="D2818" s="2" t="s">
        <v>5281</v>
      </c>
      <c r="E2818" s="2" t="s">
        <v>4306</v>
      </c>
      <c r="G2818" t="str">
        <f t="shared" si="43"/>
        <v>PEDRINOPOLIS/3149200/MG</v>
      </c>
      <c r="H2818" t="s">
        <v>12477</v>
      </c>
    </row>
    <row r="2819" spans="1:8" x14ac:dyDescent="0.25">
      <c r="A2819" s="2" t="s">
        <v>4303</v>
      </c>
      <c r="B2819" s="2" t="s">
        <v>5282</v>
      </c>
      <c r="C2819" s="2" t="s">
        <v>4304</v>
      </c>
      <c r="D2819" s="2" t="s">
        <v>5283</v>
      </c>
      <c r="E2819" s="2" t="s">
        <v>4306</v>
      </c>
      <c r="G2819" t="str">
        <f t="shared" ref="G2819:G2882" si="44">_xlfn.CONCAT(D2819,"/",A2819,B2819,"/",E2819)</f>
        <v>PEDRO LEOPOLDO/3149309/MG</v>
      </c>
      <c r="H2819" t="s">
        <v>12478</v>
      </c>
    </row>
    <row r="2820" spans="1:8" x14ac:dyDescent="0.25">
      <c r="A2820" s="2" t="s">
        <v>4303</v>
      </c>
      <c r="B2820" s="2" t="s">
        <v>5284</v>
      </c>
      <c r="C2820" s="2" t="s">
        <v>4304</v>
      </c>
      <c r="D2820" s="2" t="s">
        <v>5285</v>
      </c>
      <c r="E2820" s="2" t="s">
        <v>4306</v>
      </c>
      <c r="G2820" t="str">
        <f t="shared" si="44"/>
        <v>PEDRO TEIXEIRA/3149408/MG</v>
      </c>
      <c r="H2820" t="s">
        <v>12479</v>
      </c>
    </row>
    <row r="2821" spans="1:8" x14ac:dyDescent="0.25">
      <c r="A2821" s="2" t="s">
        <v>4303</v>
      </c>
      <c r="B2821" s="2" t="s">
        <v>5286</v>
      </c>
      <c r="C2821" s="2" t="s">
        <v>4304</v>
      </c>
      <c r="D2821" s="2" t="s">
        <v>5287</v>
      </c>
      <c r="E2821" s="2" t="s">
        <v>4306</v>
      </c>
      <c r="G2821" t="str">
        <f t="shared" si="44"/>
        <v>PEQUERI/3149507/MG</v>
      </c>
      <c r="H2821" t="s">
        <v>12480</v>
      </c>
    </row>
    <row r="2822" spans="1:8" x14ac:dyDescent="0.25">
      <c r="A2822" s="2" t="s">
        <v>4303</v>
      </c>
      <c r="B2822" s="2" t="s">
        <v>5288</v>
      </c>
      <c r="C2822" s="2" t="s">
        <v>4304</v>
      </c>
      <c r="D2822" s="2" t="s">
        <v>5289</v>
      </c>
      <c r="E2822" s="2" t="s">
        <v>4306</v>
      </c>
      <c r="G2822" t="str">
        <f t="shared" si="44"/>
        <v>PEQUI/3149606/MG</v>
      </c>
      <c r="H2822" t="s">
        <v>12481</v>
      </c>
    </row>
    <row r="2823" spans="1:8" x14ac:dyDescent="0.25">
      <c r="A2823" s="2" t="s">
        <v>4303</v>
      </c>
      <c r="B2823" s="2" t="s">
        <v>5290</v>
      </c>
      <c r="C2823" s="2" t="s">
        <v>4304</v>
      </c>
      <c r="D2823" s="2" t="s">
        <v>5291</v>
      </c>
      <c r="E2823" s="2" t="s">
        <v>4306</v>
      </c>
      <c r="G2823" t="str">
        <f t="shared" si="44"/>
        <v>PERDIGAO/3149705/MG</v>
      </c>
      <c r="H2823" t="s">
        <v>12482</v>
      </c>
    </row>
    <row r="2824" spans="1:8" x14ac:dyDescent="0.25">
      <c r="A2824" s="2" t="s">
        <v>4303</v>
      </c>
      <c r="B2824" s="2" t="s">
        <v>5292</v>
      </c>
      <c r="C2824" s="2" t="s">
        <v>4304</v>
      </c>
      <c r="D2824" s="2" t="s">
        <v>5293</v>
      </c>
      <c r="E2824" s="2" t="s">
        <v>4306</v>
      </c>
      <c r="G2824" t="str">
        <f t="shared" si="44"/>
        <v>PERDIZES/3149804/MG</v>
      </c>
      <c r="H2824" t="s">
        <v>12483</v>
      </c>
    </row>
    <row r="2825" spans="1:8" x14ac:dyDescent="0.25">
      <c r="A2825" s="2" t="s">
        <v>4303</v>
      </c>
      <c r="B2825" s="2" t="s">
        <v>5294</v>
      </c>
      <c r="C2825" s="2" t="s">
        <v>4304</v>
      </c>
      <c r="D2825" s="2" t="s">
        <v>5295</v>
      </c>
      <c r="E2825" s="2" t="s">
        <v>4306</v>
      </c>
      <c r="G2825" t="str">
        <f t="shared" si="44"/>
        <v>PERDOES/3149903/MG</v>
      </c>
      <c r="H2825" t="s">
        <v>12484</v>
      </c>
    </row>
    <row r="2826" spans="1:8" x14ac:dyDescent="0.25">
      <c r="A2826" s="2" t="s">
        <v>4303</v>
      </c>
      <c r="B2826" s="2" t="s">
        <v>5296</v>
      </c>
      <c r="C2826" s="2" t="s">
        <v>4304</v>
      </c>
      <c r="D2826" s="2" t="s">
        <v>5297</v>
      </c>
      <c r="E2826" s="2" t="s">
        <v>4306</v>
      </c>
      <c r="G2826" t="str">
        <f t="shared" si="44"/>
        <v>PERIQUITO/3149952/MG</v>
      </c>
      <c r="H2826" t="s">
        <v>12485</v>
      </c>
    </row>
    <row r="2827" spans="1:8" x14ac:dyDescent="0.25">
      <c r="A2827" s="2" t="s">
        <v>4303</v>
      </c>
      <c r="B2827" s="2" t="s">
        <v>5298</v>
      </c>
      <c r="C2827" s="2" t="s">
        <v>4304</v>
      </c>
      <c r="D2827" s="2" t="s">
        <v>5299</v>
      </c>
      <c r="E2827" s="2" t="s">
        <v>4306</v>
      </c>
      <c r="G2827" t="str">
        <f t="shared" si="44"/>
        <v>PESCADOR/3150000/MG</v>
      </c>
      <c r="H2827" t="s">
        <v>12486</v>
      </c>
    </row>
    <row r="2828" spans="1:8" x14ac:dyDescent="0.25">
      <c r="A2828" s="2" t="s">
        <v>4303</v>
      </c>
      <c r="B2828" s="2" t="s">
        <v>5300</v>
      </c>
      <c r="C2828" s="2" t="s">
        <v>4304</v>
      </c>
      <c r="D2828" s="2" t="s">
        <v>5301</v>
      </c>
      <c r="E2828" s="2" t="s">
        <v>4306</v>
      </c>
      <c r="G2828" t="str">
        <f t="shared" si="44"/>
        <v>PIAU/3150109/MG</v>
      </c>
      <c r="H2828" t="s">
        <v>12487</v>
      </c>
    </row>
    <row r="2829" spans="1:8" x14ac:dyDescent="0.25">
      <c r="A2829" s="2" t="s">
        <v>4303</v>
      </c>
      <c r="B2829" s="2" t="s">
        <v>5302</v>
      </c>
      <c r="C2829" s="2" t="s">
        <v>4304</v>
      </c>
      <c r="D2829" s="2" t="s">
        <v>5303</v>
      </c>
      <c r="E2829" s="2" t="s">
        <v>4306</v>
      </c>
      <c r="G2829" t="str">
        <f t="shared" si="44"/>
        <v>PIEDADE DE CARATINGA/3150158/MG</v>
      </c>
      <c r="H2829" t="s">
        <v>12488</v>
      </c>
    </row>
    <row r="2830" spans="1:8" x14ac:dyDescent="0.25">
      <c r="A2830" s="2" t="s">
        <v>4303</v>
      </c>
      <c r="B2830" s="2" t="s">
        <v>5304</v>
      </c>
      <c r="C2830" s="2" t="s">
        <v>4304</v>
      </c>
      <c r="D2830" s="2" t="s">
        <v>5305</v>
      </c>
      <c r="E2830" s="2" t="s">
        <v>4306</v>
      </c>
      <c r="G2830" t="str">
        <f t="shared" si="44"/>
        <v>PIEDADE DE PONTE NOVA/3150208/MG</v>
      </c>
      <c r="H2830" t="s">
        <v>12489</v>
      </c>
    </row>
    <row r="2831" spans="1:8" x14ac:dyDescent="0.25">
      <c r="A2831" s="2" t="s">
        <v>4303</v>
      </c>
      <c r="B2831" s="2" t="s">
        <v>5306</v>
      </c>
      <c r="C2831" s="2" t="s">
        <v>4304</v>
      </c>
      <c r="D2831" s="2" t="s">
        <v>5307</v>
      </c>
      <c r="E2831" s="2" t="s">
        <v>4306</v>
      </c>
      <c r="G2831" t="str">
        <f t="shared" si="44"/>
        <v>PIEDADE DO RIO GRANDE/3150307/MG</v>
      </c>
      <c r="H2831" t="s">
        <v>12490</v>
      </c>
    </row>
    <row r="2832" spans="1:8" x14ac:dyDescent="0.25">
      <c r="A2832" s="2" t="s">
        <v>4303</v>
      </c>
      <c r="B2832" s="2" t="s">
        <v>5308</v>
      </c>
      <c r="C2832" s="2" t="s">
        <v>4304</v>
      </c>
      <c r="D2832" s="2" t="s">
        <v>5309</v>
      </c>
      <c r="E2832" s="2" t="s">
        <v>4306</v>
      </c>
      <c r="G2832" t="str">
        <f t="shared" si="44"/>
        <v>PIEDADE DOS GERAIS/3150406/MG</v>
      </c>
      <c r="H2832" t="s">
        <v>12491</v>
      </c>
    </row>
    <row r="2833" spans="1:8" x14ac:dyDescent="0.25">
      <c r="A2833" s="2" t="s">
        <v>4303</v>
      </c>
      <c r="B2833" s="2" t="s">
        <v>5310</v>
      </c>
      <c r="C2833" s="2" t="s">
        <v>4304</v>
      </c>
      <c r="D2833" s="2" t="s">
        <v>5311</v>
      </c>
      <c r="E2833" s="2" t="s">
        <v>4306</v>
      </c>
      <c r="G2833" t="str">
        <f t="shared" si="44"/>
        <v>PIMENTA/3150505/MG</v>
      </c>
      <c r="H2833" t="s">
        <v>12492</v>
      </c>
    </row>
    <row r="2834" spans="1:8" x14ac:dyDescent="0.25">
      <c r="A2834" s="2" t="s">
        <v>4303</v>
      </c>
      <c r="B2834" s="2" t="s">
        <v>5312</v>
      </c>
      <c r="C2834" s="2" t="s">
        <v>4304</v>
      </c>
      <c r="D2834" s="2" t="s">
        <v>5313</v>
      </c>
      <c r="E2834" s="2" t="s">
        <v>4306</v>
      </c>
      <c r="G2834" t="str">
        <f t="shared" si="44"/>
        <v>PINGO-D'AGUA/3150539/MG</v>
      </c>
      <c r="H2834" t="s">
        <v>12493</v>
      </c>
    </row>
    <row r="2835" spans="1:8" x14ac:dyDescent="0.25">
      <c r="A2835" s="2" t="s">
        <v>4303</v>
      </c>
      <c r="B2835" s="2" t="s">
        <v>5314</v>
      </c>
      <c r="C2835" s="2" t="s">
        <v>4304</v>
      </c>
      <c r="D2835" s="2" t="s">
        <v>5315</v>
      </c>
      <c r="E2835" s="2" t="s">
        <v>4306</v>
      </c>
      <c r="G2835" t="str">
        <f t="shared" si="44"/>
        <v>PINTOPOLIS/3150570/MG</v>
      </c>
      <c r="H2835" t="s">
        <v>12494</v>
      </c>
    </row>
    <row r="2836" spans="1:8" x14ac:dyDescent="0.25">
      <c r="A2836" s="2" t="s">
        <v>4303</v>
      </c>
      <c r="B2836" s="2" t="s">
        <v>5316</v>
      </c>
      <c r="C2836" s="2" t="s">
        <v>4304</v>
      </c>
      <c r="D2836" s="2" t="s">
        <v>5317</v>
      </c>
      <c r="E2836" s="2" t="s">
        <v>4306</v>
      </c>
      <c r="G2836" t="str">
        <f t="shared" si="44"/>
        <v>PIRACEMA/3150604/MG</v>
      </c>
      <c r="H2836" t="s">
        <v>12495</v>
      </c>
    </row>
    <row r="2837" spans="1:8" x14ac:dyDescent="0.25">
      <c r="A2837" s="2" t="s">
        <v>4303</v>
      </c>
      <c r="B2837" s="2" t="s">
        <v>5318</v>
      </c>
      <c r="C2837" s="2" t="s">
        <v>4304</v>
      </c>
      <c r="D2837" s="2" t="s">
        <v>5319</v>
      </c>
      <c r="E2837" s="2" t="s">
        <v>4306</v>
      </c>
      <c r="G2837" t="str">
        <f t="shared" si="44"/>
        <v>PIRAJUBA/3150703/MG</v>
      </c>
      <c r="H2837" t="s">
        <v>12496</v>
      </c>
    </row>
    <row r="2838" spans="1:8" x14ac:dyDescent="0.25">
      <c r="A2838" s="2" t="s">
        <v>4303</v>
      </c>
      <c r="B2838" s="2" t="s">
        <v>5320</v>
      </c>
      <c r="C2838" s="2" t="s">
        <v>4304</v>
      </c>
      <c r="D2838" s="2" t="s">
        <v>5321</v>
      </c>
      <c r="E2838" s="2" t="s">
        <v>4306</v>
      </c>
      <c r="G2838" t="str">
        <f t="shared" si="44"/>
        <v>PIRANGA/3150802/MG</v>
      </c>
      <c r="H2838" t="s">
        <v>12497</v>
      </c>
    </row>
    <row r="2839" spans="1:8" x14ac:dyDescent="0.25">
      <c r="A2839" s="2" t="s">
        <v>4303</v>
      </c>
      <c r="B2839" s="2" t="s">
        <v>5322</v>
      </c>
      <c r="C2839" s="2" t="s">
        <v>4304</v>
      </c>
      <c r="D2839" s="2" t="s">
        <v>5323</v>
      </c>
      <c r="E2839" s="2" t="s">
        <v>4306</v>
      </c>
      <c r="G2839" t="str">
        <f t="shared" si="44"/>
        <v>PIRANGUCU/3150901/MG</v>
      </c>
      <c r="H2839" t="s">
        <v>12498</v>
      </c>
    </row>
    <row r="2840" spans="1:8" x14ac:dyDescent="0.25">
      <c r="A2840" s="2" t="s">
        <v>4303</v>
      </c>
      <c r="B2840" s="2" t="s">
        <v>5324</v>
      </c>
      <c r="C2840" s="2" t="s">
        <v>4304</v>
      </c>
      <c r="D2840" s="2" t="s">
        <v>5325</v>
      </c>
      <c r="E2840" s="2" t="s">
        <v>4306</v>
      </c>
      <c r="G2840" t="str">
        <f t="shared" si="44"/>
        <v>PIRANGUINHO/3151008/MG</v>
      </c>
      <c r="H2840" t="s">
        <v>12499</v>
      </c>
    </row>
    <row r="2841" spans="1:8" x14ac:dyDescent="0.25">
      <c r="A2841" s="2" t="s">
        <v>4303</v>
      </c>
      <c r="B2841" s="2" t="s">
        <v>5326</v>
      </c>
      <c r="C2841" s="2" t="s">
        <v>4304</v>
      </c>
      <c r="D2841" s="2" t="s">
        <v>5327</v>
      </c>
      <c r="E2841" s="2" t="s">
        <v>4306</v>
      </c>
      <c r="G2841" t="str">
        <f t="shared" si="44"/>
        <v>PIRAPETINGA/3151107/MG</v>
      </c>
      <c r="H2841" t="s">
        <v>12500</v>
      </c>
    </row>
    <row r="2842" spans="1:8" x14ac:dyDescent="0.25">
      <c r="A2842" s="2" t="s">
        <v>4303</v>
      </c>
      <c r="B2842" s="2" t="s">
        <v>5328</v>
      </c>
      <c r="C2842" s="2" t="s">
        <v>4304</v>
      </c>
      <c r="D2842" s="2" t="s">
        <v>5329</v>
      </c>
      <c r="E2842" s="2" t="s">
        <v>4306</v>
      </c>
      <c r="G2842" t="str">
        <f t="shared" si="44"/>
        <v>PIRAPORA/3151206/MG</v>
      </c>
      <c r="H2842" t="s">
        <v>12501</v>
      </c>
    </row>
    <row r="2843" spans="1:8" x14ac:dyDescent="0.25">
      <c r="A2843" s="2" t="s">
        <v>4303</v>
      </c>
      <c r="B2843" s="2" t="s">
        <v>5330</v>
      </c>
      <c r="C2843" s="2" t="s">
        <v>4304</v>
      </c>
      <c r="D2843" s="2" t="s">
        <v>5331</v>
      </c>
      <c r="E2843" s="2" t="s">
        <v>4306</v>
      </c>
      <c r="G2843" t="str">
        <f t="shared" si="44"/>
        <v>PIRAUBA/3151305/MG</v>
      </c>
      <c r="H2843" t="s">
        <v>12502</v>
      </c>
    </row>
    <row r="2844" spans="1:8" x14ac:dyDescent="0.25">
      <c r="A2844" s="2" t="s">
        <v>4303</v>
      </c>
      <c r="B2844" s="2" t="s">
        <v>5332</v>
      </c>
      <c r="C2844" s="2" t="s">
        <v>4304</v>
      </c>
      <c r="D2844" s="2" t="s">
        <v>5333</v>
      </c>
      <c r="E2844" s="2" t="s">
        <v>4306</v>
      </c>
      <c r="G2844" t="str">
        <f t="shared" si="44"/>
        <v>PITANGUI/3151404/MG</v>
      </c>
      <c r="H2844" t="s">
        <v>12503</v>
      </c>
    </row>
    <row r="2845" spans="1:8" x14ac:dyDescent="0.25">
      <c r="A2845" s="2" t="s">
        <v>4303</v>
      </c>
      <c r="B2845" s="2" t="s">
        <v>5334</v>
      </c>
      <c r="C2845" s="2" t="s">
        <v>4304</v>
      </c>
      <c r="D2845" s="2" t="s">
        <v>5335</v>
      </c>
      <c r="E2845" s="2" t="s">
        <v>4306</v>
      </c>
      <c r="G2845" t="str">
        <f t="shared" si="44"/>
        <v>PIUMHI/3151503/MG</v>
      </c>
      <c r="H2845" t="s">
        <v>12504</v>
      </c>
    </row>
    <row r="2846" spans="1:8" x14ac:dyDescent="0.25">
      <c r="A2846" s="2" t="s">
        <v>4303</v>
      </c>
      <c r="B2846" s="2" t="s">
        <v>5336</v>
      </c>
      <c r="C2846" s="2" t="s">
        <v>4304</v>
      </c>
      <c r="D2846" s="2" t="s">
        <v>5337</v>
      </c>
      <c r="E2846" s="2" t="s">
        <v>4306</v>
      </c>
      <c r="G2846" t="str">
        <f t="shared" si="44"/>
        <v>PLANURA/3151602/MG</v>
      </c>
      <c r="H2846" t="s">
        <v>12505</v>
      </c>
    </row>
    <row r="2847" spans="1:8" x14ac:dyDescent="0.25">
      <c r="A2847" s="2" t="s">
        <v>4303</v>
      </c>
      <c r="B2847" s="2" t="s">
        <v>5338</v>
      </c>
      <c r="C2847" s="2" t="s">
        <v>4304</v>
      </c>
      <c r="D2847" s="2" t="s">
        <v>5339</v>
      </c>
      <c r="E2847" s="2" t="s">
        <v>4306</v>
      </c>
      <c r="G2847" t="str">
        <f t="shared" si="44"/>
        <v>POCO FUNDO/3151701/MG</v>
      </c>
      <c r="H2847" t="s">
        <v>12506</v>
      </c>
    </row>
    <row r="2848" spans="1:8" x14ac:dyDescent="0.25">
      <c r="A2848" s="2" t="s">
        <v>4303</v>
      </c>
      <c r="B2848" s="2" t="s">
        <v>5340</v>
      </c>
      <c r="C2848" s="2" t="s">
        <v>4304</v>
      </c>
      <c r="D2848" s="2" t="s">
        <v>5341</v>
      </c>
      <c r="E2848" s="2" t="s">
        <v>4306</v>
      </c>
      <c r="G2848" t="str">
        <f t="shared" si="44"/>
        <v>POCOS DE CALDAS/3151800/MG</v>
      </c>
      <c r="H2848" t="s">
        <v>12507</v>
      </c>
    </row>
    <row r="2849" spans="1:8" x14ac:dyDescent="0.25">
      <c r="A2849" s="2" t="s">
        <v>4303</v>
      </c>
      <c r="B2849" s="2" t="s">
        <v>5342</v>
      </c>
      <c r="C2849" s="2" t="s">
        <v>4304</v>
      </c>
      <c r="D2849" s="2" t="s">
        <v>5343</v>
      </c>
      <c r="E2849" s="2" t="s">
        <v>4306</v>
      </c>
      <c r="G2849" t="str">
        <f t="shared" si="44"/>
        <v>POCRANE/3151909/MG</v>
      </c>
      <c r="H2849" t="s">
        <v>12508</v>
      </c>
    </row>
    <row r="2850" spans="1:8" x14ac:dyDescent="0.25">
      <c r="A2850" s="2" t="s">
        <v>4303</v>
      </c>
      <c r="B2850" s="2" t="s">
        <v>5344</v>
      </c>
      <c r="C2850" s="2" t="s">
        <v>4304</v>
      </c>
      <c r="D2850" s="2" t="s">
        <v>5345</v>
      </c>
      <c r="E2850" s="2" t="s">
        <v>4306</v>
      </c>
      <c r="G2850" t="str">
        <f t="shared" si="44"/>
        <v>POMPEU/3152006/MG</v>
      </c>
      <c r="H2850" t="s">
        <v>12509</v>
      </c>
    </row>
    <row r="2851" spans="1:8" x14ac:dyDescent="0.25">
      <c r="A2851" s="2" t="s">
        <v>4303</v>
      </c>
      <c r="B2851" s="2" t="s">
        <v>5346</v>
      </c>
      <c r="C2851" s="2" t="s">
        <v>4304</v>
      </c>
      <c r="D2851" s="2" t="s">
        <v>5347</v>
      </c>
      <c r="E2851" s="2" t="s">
        <v>4306</v>
      </c>
      <c r="G2851" t="str">
        <f t="shared" si="44"/>
        <v>PONTE NOVA/3152105/MG</v>
      </c>
      <c r="H2851" t="s">
        <v>12510</v>
      </c>
    </row>
    <row r="2852" spans="1:8" x14ac:dyDescent="0.25">
      <c r="A2852" s="2" t="s">
        <v>4303</v>
      </c>
      <c r="B2852" s="2" t="s">
        <v>5348</v>
      </c>
      <c r="C2852" s="2" t="s">
        <v>4304</v>
      </c>
      <c r="D2852" s="2" t="s">
        <v>5349</v>
      </c>
      <c r="E2852" s="2" t="s">
        <v>4306</v>
      </c>
      <c r="G2852" t="str">
        <f t="shared" si="44"/>
        <v>PONTO CHIQUE/3152131/MG</v>
      </c>
      <c r="H2852" t="s">
        <v>12511</v>
      </c>
    </row>
    <row r="2853" spans="1:8" x14ac:dyDescent="0.25">
      <c r="A2853" s="2" t="s">
        <v>4303</v>
      </c>
      <c r="B2853" s="2" t="s">
        <v>5350</v>
      </c>
      <c r="C2853" s="2" t="s">
        <v>4304</v>
      </c>
      <c r="D2853" s="2" t="s">
        <v>5351</v>
      </c>
      <c r="E2853" s="2" t="s">
        <v>4306</v>
      </c>
      <c r="G2853" t="str">
        <f t="shared" si="44"/>
        <v>PONTO DOS VOLANTES/3152170/MG</v>
      </c>
      <c r="H2853" t="s">
        <v>12512</v>
      </c>
    </row>
    <row r="2854" spans="1:8" x14ac:dyDescent="0.25">
      <c r="A2854" s="2" t="s">
        <v>4303</v>
      </c>
      <c r="B2854" s="2" t="s">
        <v>5352</v>
      </c>
      <c r="C2854" s="2" t="s">
        <v>4304</v>
      </c>
      <c r="D2854" s="2" t="s">
        <v>5353</v>
      </c>
      <c r="E2854" s="2" t="s">
        <v>4306</v>
      </c>
      <c r="G2854" t="str">
        <f t="shared" si="44"/>
        <v>PORTEIRINHA/3152204/MG</v>
      </c>
      <c r="H2854" t="s">
        <v>12513</v>
      </c>
    </row>
    <row r="2855" spans="1:8" x14ac:dyDescent="0.25">
      <c r="A2855" s="2" t="s">
        <v>4303</v>
      </c>
      <c r="B2855" s="2" t="s">
        <v>5354</v>
      </c>
      <c r="C2855" s="2" t="s">
        <v>4304</v>
      </c>
      <c r="D2855" s="2" t="s">
        <v>5355</v>
      </c>
      <c r="E2855" s="2" t="s">
        <v>4306</v>
      </c>
      <c r="G2855" t="str">
        <f t="shared" si="44"/>
        <v>PORTO FIRME/3152303/MG</v>
      </c>
      <c r="H2855" t="s">
        <v>12514</v>
      </c>
    </row>
    <row r="2856" spans="1:8" x14ac:dyDescent="0.25">
      <c r="A2856" s="2" t="s">
        <v>4303</v>
      </c>
      <c r="B2856" s="2" t="s">
        <v>5356</v>
      </c>
      <c r="C2856" s="2" t="s">
        <v>4304</v>
      </c>
      <c r="D2856" s="2" t="s">
        <v>5357</v>
      </c>
      <c r="E2856" s="2" t="s">
        <v>4306</v>
      </c>
      <c r="G2856" t="str">
        <f t="shared" si="44"/>
        <v>POTE/3152402/MG</v>
      </c>
      <c r="H2856" t="s">
        <v>12515</v>
      </c>
    </row>
    <row r="2857" spans="1:8" x14ac:dyDescent="0.25">
      <c r="A2857" s="2" t="s">
        <v>4303</v>
      </c>
      <c r="B2857" s="2" t="s">
        <v>5358</v>
      </c>
      <c r="C2857" s="2" t="s">
        <v>4304</v>
      </c>
      <c r="D2857" s="2" t="s">
        <v>5359</v>
      </c>
      <c r="E2857" s="2" t="s">
        <v>4306</v>
      </c>
      <c r="G2857" t="str">
        <f t="shared" si="44"/>
        <v>POUSO ALEGRE/3152501/MG</v>
      </c>
      <c r="H2857" t="s">
        <v>12516</v>
      </c>
    </row>
    <row r="2858" spans="1:8" x14ac:dyDescent="0.25">
      <c r="A2858" s="2" t="s">
        <v>4303</v>
      </c>
      <c r="B2858" s="2" t="s">
        <v>5360</v>
      </c>
      <c r="C2858" s="2" t="s">
        <v>4304</v>
      </c>
      <c r="D2858" s="2" t="s">
        <v>5361</v>
      </c>
      <c r="E2858" s="2" t="s">
        <v>4306</v>
      </c>
      <c r="G2858" t="str">
        <f t="shared" si="44"/>
        <v>POUSO ALTO/3152600/MG</v>
      </c>
      <c r="H2858" t="s">
        <v>12517</v>
      </c>
    </row>
    <row r="2859" spans="1:8" x14ac:dyDescent="0.25">
      <c r="A2859" s="2" t="s">
        <v>4303</v>
      </c>
      <c r="B2859" s="2" t="s">
        <v>5362</v>
      </c>
      <c r="C2859" s="2" t="s">
        <v>4304</v>
      </c>
      <c r="D2859" s="2" t="s">
        <v>5363</v>
      </c>
      <c r="E2859" s="2" t="s">
        <v>4306</v>
      </c>
      <c r="G2859" t="str">
        <f t="shared" si="44"/>
        <v>PRADOS/3152709/MG</v>
      </c>
      <c r="H2859" t="s">
        <v>12518</v>
      </c>
    </row>
    <row r="2860" spans="1:8" x14ac:dyDescent="0.25">
      <c r="A2860" s="2" t="s">
        <v>4303</v>
      </c>
      <c r="B2860" s="2" t="s">
        <v>5364</v>
      </c>
      <c r="C2860" s="2" t="s">
        <v>4304</v>
      </c>
      <c r="D2860" s="2" t="s">
        <v>2716</v>
      </c>
      <c r="E2860" s="2" t="s">
        <v>4306</v>
      </c>
      <c r="G2860" t="str">
        <f t="shared" si="44"/>
        <v>PRATA/3152808/MG</v>
      </c>
      <c r="H2860" t="s">
        <v>12519</v>
      </c>
    </row>
    <row r="2861" spans="1:8" x14ac:dyDescent="0.25">
      <c r="A2861" s="2" t="s">
        <v>4303</v>
      </c>
      <c r="B2861" s="2" t="s">
        <v>5365</v>
      </c>
      <c r="C2861" s="2" t="s">
        <v>4304</v>
      </c>
      <c r="D2861" s="2" t="s">
        <v>5366</v>
      </c>
      <c r="E2861" s="2" t="s">
        <v>4306</v>
      </c>
      <c r="G2861" t="str">
        <f t="shared" si="44"/>
        <v>PRATAPOLIS/3152907/MG</v>
      </c>
      <c r="H2861" t="s">
        <v>12520</v>
      </c>
    </row>
    <row r="2862" spans="1:8" x14ac:dyDescent="0.25">
      <c r="A2862" s="2" t="s">
        <v>4303</v>
      </c>
      <c r="B2862" s="2" t="s">
        <v>5367</v>
      </c>
      <c r="C2862" s="2" t="s">
        <v>4304</v>
      </c>
      <c r="D2862" s="2" t="s">
        <v>5368</v>
      </c>
      <c r="E2862" s="2" t="s">
        <v>4306</v>
      </c>
      <c r="G2862" t="str">
        <f t="shared" si="44"/>
        <v>PRATINHA/3153004/MG</v>
      </c>
      <c r="H2862" t="s">
        <v>12521</v>
      </c>
    </row>
    <row r="2863" spans="1:8" x14ac:dyDescent="0.25">
      <c r="A2863" s="2" t="s">
        <v>4303</v>
      </c>
      <c r="B2863" s="2" t="s">
        <v>5369</v>
      </c>
      <c r="C2863" s="2" t="s">
        <v>4304</v>
      </c>
      <c r="D2863" s="2" t="s">
        <v>5370</v>
      </c>
      <c r="E2863" s="2" t="s">
        <v>4306</v>
      </c>
      <c r="G2863" t="str">
        <f t="shared" si="44"/>
        <v>PRESIDENTE BERNARDES/3153103/MG</v>
      </c>
      <c r="H2863" t="s">
        <v>12522</v>
      </c>
    </row>
    <row r="2864" spans="1:8" x14ac:dyDescent="0.25">
      <c r="A2864" s="2" t="s">
        <v>4303</v>
      </c>
      <c r="B2864" s="2" t="s">
        <v>5371</v>
      </c>
      <c r="C2864" s="2" t="s">
        <v>4304</v>
      </c>
      <c r="D2864" s="2" t="s">
        <v>1213</v>
      </c>
      <c r="E2864" s="2" t="s">
        <v>4306</v>
      </c>
      <c r="G2864" t="str">
        <f t="shared" si="44"/>
        <v>PRESIDENTE JUSCELINO/3153202/MG</v>
      </c>
      <c r="H2864" t="s">
        <v>12523</v>
      </c>
    </row>
    <row r="2865" spans="1:8" x14ac:dyDescent="0.25">
      <c r="A2865" s="2" t="s">
        <v>4303</v>
      </c>
      <c r="B2865" s="2" t="s">
        <v>5372</v>
      </c>
      <c r="C2865" s="2" t="s">
        <v>4304</v>
      </c>
      <c r="D2865" s="2" t="s">
        <v>5373</v>
      </c>
      <c r="E2865" s="2" t="s">
        <v>4306</v>
      </c>
      <c r="G2865" t="str">
        <f t="shared" si="44"/>
        <v>PRESIDENTE KUBITSCHEK/3153301/MG</v>
      </c>
      <c r="H2865" t="s">
        <v>12524</v>
      </c>
    </row>
    <row r="2866" spans="1:8" x14ac:dyDescent="0.25">
      <c r="A2866" s="2" t="s">
        <v>4303</v>
      </c>
      <c r="B2866" s="2" t="s">
        <v>5374</v>
      </c>
      <c r="C2866" s="2" t="s">
        <v>4304</v>
      </c>
      <c r="D2866" s="2" t="s">
        <v>5375</v>
      </c>
      <c r="E2866" s="2" t="s">
        <v>4306</v>
      </c>
      <c r="G2866" t="str">
        <f t="shared" si="44"/>
        <v>PRESIDENTE OLEGARIO/3153400/MG</v>
      </c>
      <c r="H2866" t="s">
        <v>12525</v>
      </c>
    </row>
    <row r="2867" spans="1:8" x14ac:dyDescent="0.25">
      <c r="A2867" s="2" t="s">
        <v>4303</v>
      </c>
      <c r="B2867" s="2" t="s">
        <v>5376</v>
      </c>
      <c r="C2867" s="2" t="s">
        <v>4304</v>
      </c>
      <c r="D2867" s="2" t="s">
        <v>5377</v>
      </c>
      <c r="E2867" s="2" t="s">
        <v>4306</v>
      </c>
      <c r="G2867" t="str">
        <f t="shared" si="44"/>
        <v>ALTO JEQUITIBA/3153509/MG</v>
      </c>
      <c r="H2867" t="s">
        <v>12526</v>
      </c>
    </row>
    <row r="2868" spans="1:8" x14ac:dyDescent="0.25">
      <c r="A2868" s="2" t="s">
        <v>4303</v>
      </c>
      <c r="B2868" s="2" t="s">
        <v>5378</v>
      </c>
      <c r="C2868" s="2" t="s">
        <v>4304</v>
      </c>
      <c r="D2868" s="2" t="s">
        <v>5379</v>
      </c>
      <c r="E2868" s="2" t="s">
        <v>4306</v>
      </c>
      <c r="G2868" t="str">
        <f t="shared" si="44"/>
        <v>PRUDENTE DE MORAIS/3153608/MG</v>
      </c>
      <c r="H2868" t="s">
        <v>12527</v>
      </c>
    </row>
    <row r="2869" spans="1:8" x14ac:dyDescent="0.25">
      <c r="A2869" s="2" t="s">
        <v>4303</v>
      </c>
      <c r="B2869" s="2" t="s">
        <v>5380</v>
      </c>
      <c r="C2869" s="2" t="s">
        <v>4304</v>
      </c>
      <c r="D2869" s="2" t="s">
        <v>5381</v>
      </c>
      <c r="E2869" s="2" t="s">
        <v>4306</v>
      </c>
      <c r="G2869" t="str">
        <f t="shared" si="44"/>
        <v>QUARTEL GERAL/3153707/MG</v>
      </c>
      <c r="H2869" t="s">
        <v>12528</v>
      </c>
    </row>
    <row r="2870" spans="1:8" x14ac:dyDescent="0.25">
      <c r="A2870" s="2" t="s">
        <v>4303</v>
      </c>
      <c r="B2870" s="2" t="s">
        <v>5382</v>
      </c>
      <c r="C2870" s="2" t="s">
        <v>4304</v>
      </c>
      <c r="D2870" s="2" t="s">
        <v>5383</v>
      </c>
      <c r="E2870" s="2" t="s">
        <v>4306</v>
      </c>
      <c r="G2870" t="str">
        <f t="shared" si="44"/>
        <v>QUELUZITO/3153806/MG</v>
      </c>
      <c r="H2870" t="s">
        <v>12529</v>
      </c>
    </row>
    <row r="2871" spans="1:8" x14ac:dyDescent="0.25">
      <c r="A2871" s="2" t="s">
        <v>4303</v>
      </c>
      <c r="B2871" s="2" t="s">
        <v>5384</v>
      </c>
      <c r="C2871" s="2" t="s">
        <v>4304</v>
      </c>
      <c r="D2871" s="2" t="s">
        <v>5385</v>
      </c>
      <c r="E2871" s="2" t="s">
        <v>4306</v>
      </c>
      <c r="G2871" t="str">
        <f t="shared" si="44"/>
        <v>RAPOSOS/3153905/MG</v>
      </c>
      <c r="H2871" t="s">
        <v>12530</v>
      </c>
    </row>
    <row r="2872" spans="1:8" x14ac:dyDescent="0.25">
      <c r="A2872" s="2" t="s">
        <v>4303</v>
      </c>
      <c r="B2872" s="2" t="s">
        <v>5386</v>
      </c>
      <c r="C2872" s="2" t="s">
        <v>4304</v>
      </c>
      <c r="D2872" s="2" t="s">
        <v>5387</v>
      </c>
      <c r="E2872" s="2" t="s">
        <v>4306</v>
      </c>
      <c r="G2872" t="str">
        <f t="shared" si="44"/>
        <v>RAUL SOARES/3154002/MG</v>
      </c>
      <c r="H2872" t="s">
        <v>12531</v>
      </c>
    </row>
    <row r="2873" spans="1:8" x14ac:dyDescent="0.25">
      <c r="A2873" s="2" t="s">
        <v>4303</v>
      </c>
      <c r="B2873" s="2" t="s">
        <v>5388</v>
      </c>
      <c r="C2873" s="2" t="s">
        <v>4304</v>
      </c>
      <c r="D2873" s="2" t="s">
        <v>5389</v>
      </c>
      <c r="E2873" s="2" t="s">
        <v>4306</v>
      </c>
      <c r="G2873" t="str">
        <f t="shared" si="44"/>
        <v>RECREIO/3154101/MG</v>
      </c>
      <c r="H2873" t="s">
        <v>12532</v>
      </c>
    </row>
    <row r="2874" spans="1:8" x14ac:dyDescent="0.25">
      <c r="A2874" s="2" t="s">
        <v>4303</v>
      </c>
      <c r="B2874" s="2" t="s">
        <v>5390</v>
      </c>
      <c r="C2874" s="2" t="s">
        <v>4304</v>
      </c>
      <c r="D2874" s="2" t="s">
        <v>5391</v>
      </c>
      <c r="E2874" s="2" t="s">
        <v>4306</v>
      </c>
      <c r="G2874" t="str">
        <f t="shared" si="44"/>
        <v>REDUTO/3154150/MG</v>
      </c>
      <c r="H2874" t="s">
        <v>12533</v>
      </c>
    </row>
    <row r="2875" spans="1:8" x14ac:dyDescent="0.25">
      <c r="A2875" s="2" t="s">
        <v>4303</v>
      </c>
      <c r="B2875" s="2" t="s">
        <v>5392</v>
      </c>
      <c r="C2875" s="2" t="s">
        <v>4304</v>
      </c>
      <c r="D2875" s="2" t="s">
        <v>5393</v>
      </c>
      <c r="E2875" s="2" t="s">
        <v>4306</v>
      </c>
      <c r="G2875" t="str">
        <f t="shared" si="44"/>
        <v>RESENDE COSTA/3154200/MG</v>
      </c>
      <c r="H2875" t="s">
        <v>12534</v>
      </c>
    </row>
    <row r="2876" spans="1:8" x14ac:dyDescent="0.25">
      <c r="A2876" s="2" t="s">
        <v>4303</v>
      </c>
      <c r="B2876" s="2" t="s">
        <v>5394</v>
      </c>
      <c r="C2876" s="2" t="s">
        <v>4304</v>
      </c>
      <c r="D2876" s="2" t="s">
        <v>5395</v>
      </c>
      <c r="E2876" s="2" t="s">
        <v>4306</v>
      </c>
      <c r="G2876" t="str">
        <f t="shared" si="44"/>
        <v>RESPLENDOR/3154309/MG</v>
      </c>
      <c r="H2876" t="s">
        <v>12535</v>
      </c>
    </row>
    <row r="2877" spans="1:8" x14ac:dyDescent="0.25">
      <c r="A2877" s="2" t="s">
        <v>4303</v>
      </c>
      <c r="B2877" s="2" t="s">
        <v>5396</v>
      </c>
      <c r="C2877" s="2" t="s">
        <v>4304</v>
      </c>
      <c r="D2877" s="2" t="s">
        <v>5397</v>
      </c>
      <c r="E2877" s="2" t="s">
        <v>4306</v>
      </c>
      <c r="G2877" t="str">
        <f t="shared" si="44"/>
        <v>RESSAQUINHA/3154408/MG</v>
      </c>
      <c r="H2877" t="s">
        <v>12536</v>
      </c>
    </row>
    <row r="2878" spans="1:8" x14ac:dyDescent="0.25">
      <c r="A2878" s="2" t="s">
        <v>4303</v>
      </c>
      <c r="B2878" s="2" t="s">
        <v>5398</v>
      </c>
      <c r="C2878" s="2" t="s">
        <v>4304</v>
      </c>
      <c r="D2878" s="2" t="s">
        <v>860</v>
      </c>
      <c r="E2878" s="2" t="s">
        <v>4306</v>
      </c>
      <c r="G2878" t="str">
        <f t="shared" si="44"/>
        <v>RIACHINHO/3154457/MG</v>
      </c>
      <c r="H2878" t="s">
        <v>12537</v>
      </c>
    </row>
    <row r="2879" spans="1:8" x14ac:dyDescent="0.25">
      <c r="A2879" s="2" t="s">
        <v>4303</v>
      </c>
      <c r="B2879" s="2" t="s">
        <v>5399</v>
      </c>
      <c r="C2879" s="2" t="s">
        <v>4304</v>
      </c>
      <c r="D2879" s="2" t="s">
        <v>5400</v>
      </c>
      <c r="E2879" s="2" t="s">
        <v>4306</v>
      </c>
      <c r="G2879" t="str">
        <f t="shared" si="44"/>
        <v>RIACHO DOS MACHADOS/3154507/MG</v>
      </c>
      <c r="H2879" t="s">
        <v>12538</v>
      </c>
    </row>
    <row r="2880" spans="1:8" x14ac:dyDescent="0.25">
      <c r="A2880" s="2" t="s">
        <v>4303</v>
      </c>
      <c r="B2880" s="2" t="s">
        <v>5401</v>
      </c>
      <c r="C2880" s="2" t="s">
        <v>4304</v>
      </c>
      <c r="D2880" s="2" t="s">
        <v>5402</v>
      </c>
      <c r="E2880" s="2" t="s">
        <v>4306</v>
      </c>
      <c r="G2880" t="str">
        <f t="shared" si="44"/>
        <v>RIBEIRAO DAS NEVES/3154606/MG</v>
      </c>
      <c r="H2880" t="s">
        <v>12539</v>
      </c>
    </row>
    <row r="2881" spans="1:8" x14ac:dyDescent="0.25">
      <c r="A2881" s="2" t="s">
        <v>4303</v>
      </c>
      <c r="B2881" s="2" t="s">
        <v>5403</v>
      </c>
      <c r="C2881" s="2" t="s">
        <v>4304</v>
      </c>
      <c r="D2881" s="2" t="s">
        <v>5404</v>
      </c>
      <c r="E2881" s="2" t="s">
        <v>4306</v>
      </c>
      <c r="G2881" t="str">
        <f t="shared" si="44"/>
        <v>RIBEIRAO VERMELHO/3154705/MG</v>
      </c>
      <c r="H2881" t="s">
        <v>12540</v>
      </c>
    </row>
    <row r="2882" spans="1:8" x14ac:dyDescent="0.25">
      <c r="A2882" s="2" t="s">
        <v>4303</v>
      </c>
      <c r="B2882" s="2" t="s">
        <v>5405</v>
      </c>
      <c r="C2882" s="2" t="s">
        <v>4304</v>
      </c>
      <c r="D2882" s="2" t="s">
        <v>5406</v>
      </c>
      <c r="E2882" s="2" t="s">
        <v>4306</v>
      </c>
      <c r="G2882" t="str">
        <f t="shared" si="44"/>
        <v>RIO ACIMA/3154804/MG</v>
      </c>
      <c r="H2882" t="s">
        <v>12541</v>
      </c>
    </row>
    <row r="2883" spans="1:8" x14ac:dyDescent="0.25">
      <c r="A2883" s="2" t="s">
        <v>4303</v>
      </c>
      <c r="B2883" s="2" t="s">
        <v>5407</v>
      </c>
      <c r="C2883" s="2" t="s">
        <v>4304</v>
      </c>
      <c r="D2883" s="2" t="s">
        <v>5408</v>
      </c>
      <c r="E2883" s="2" t="s">
        <v>4306</v>
      </c>
      <c r="G2883" t="str">
        <f t="shared" ref="G2883:G2946" si="45">_xlfn.CONCAT(D2883,"/",A2883,B2883,"/",E2883)</f>
        <v>RIO CASCA/3154903/MG</v>
      </c>
      <c r="H2883" t="s">
        <v>12542</v>
      </c>
    </row>
    <row r="2884" spans="1:8" x14ac:dyDescent="0.25">
      <c r="A2884" s="2" t="s">
        <v>4303</v>
      </c>
      <c r="B2884" s="2" t="s">
        <v>5409</v>
      </c>
      <c r="C2884" s="2" t="s">
        <v>4304</v>
      </c>
      <c r="D2884" s="2" t="s">
        <v>5410</v>
      </c>
      <c r="E2884" s="2" t="s">
        <v>4306</v>
      </c>
      <c r="G2884" t="str">
        <f t="shared" si="45"/>
        <v>RIO DOCE/3155009/MG</v>
      </c>
      <c r="H2884" t="s">
        <v>12543</v>
      </c>
    </row>
    <row r="2885" spans="1:8" x14ac:dyDescent="0.25">
      <c r="A2885" s="2" t="s">
        <v>4303</v>
      </c>
      <c r="B2885" s="2" t="s">
        <v>5411</v>
      </c>
      <c r="C2885" s="2" t="s">
        <v>4304</v>
      </c>
      <c r="D2885" s="2" t="s">
        <v>5412</v>
      </c>
      <c r="E2885" s="2" t="s">
        <v>4306</v>
      </c>
      <c r="G2885" t="str">
        <f t="shared" si="45"/>
        <v>RIO DO PRADO/3155108/MG</v>
      </c>
      <c r="H2885" t="s">
        <v>12544</v>
      </c>
    </row>
    <row r="2886" spans="1:8" x14ac:dyDescent="0.25">
      <c r="A2886" s="2" t="s">
        <v>4303</v>
      </c>
      <c r="B2886" s="2" t="s">
        <v>5413</v>
      </c>
      <c r="C2886" s="2" t="s">
        <v>4304</v>
      </c>
      <c r="D2886" s="2" t="s">
        <v>5414</v>
      </c>
      <c r="E2886" s="2" t="s">
        <v>4306</v>
      </c>
      <c r="G2886" t="str">
        <f t="shared" si="45"/>
        <v>RIO ESPERA/3155207/MG</v>
      </c>
      <c r="H2886" t="s">
        <v>12545</v>
      </c>
    </row>
    <row r="2887" spans="1:8" x14ac:dyDescent="0.25">
      <c r="A2887" s="2" t="s">
        <v>4303</v>
      </c>
      <c r="B2887" s="2" t="s">
        <v>5415</v>
      </c>
      <c r="C2887" s="2" t="s">
        <v>4304</v>
      </c>
      <c r="D2887" s="2" t="s">
        <v>5416</v>
      </c>
      <c r="E2887" s="2" t="s">
        <v>4306</v>
      </c>
      <c r="G2887" t="str">
        <f t="shared" si="45"/>
        <v>RIO MANSO/3155306/MG</v>
      </c>
      <c r="H2887" t="s">
        <v>12546</v>
      </c>
    </row>
    <row r="2888" spans="1:8" x14ac:dyDescent="0.25">
      <c r="A2888" s="2" t="s">
        <v>4303</v>
      </c>
      <c r="B2888" s="2" t="s">
        <v>5417</v>
      </c>
      <c r="C2888" s="2" t="s">
        <v>4304</v>
      </c>
      <c r="D2888" s="2" t="s">
        <v>5418</v>
      </c>
      <c r="E2888" s="2" t="s">
        <v>4306</v>
      </c>
      <c r="G2888" t="str">
        <f t="shared" si="45"/>
        <v>RIO NOVO/3155405/MG</v>
      </c>
      <c r="H2888" t="s">
        <v>12547</v>
      </c>
    </row>
    <row r="2889" spans="1:8" x14ac:dyDescent="0.25">
      <c r="A2889" s="2" t="s">
        <v>4303</v>
      </c>
      <c r="B2889" s="2" t="s">
        <v>5419</v>
      </c>
      <c r="C2889" s="2" t="s">
        <v>4304</v>
      </c>
      <c r="D2889" s="2" t="s">
        <v>5420</v>
      </c>
      <c r="E2889" s="2" t="s">
        <v>4306</v>
      </c>
      <c r="G2889" t="str">
        <f t="shared" si="45"/>
        <v>RIO PARANAIBA/3155504/MG</v>
      </c>
      <c r="H2889" t="s">
        <v>12548</v>
      </c>
    </row>
    <row r="2890" spans="1:8" x14ac:dyDescent="0.25">
      <c r="A2890" s="2" t="s">
        <v>4303</v>
      </c>
      <c r="B2890" s="2" t="s">
        <v>5421</v>
      </c>
      <c r="C2890" s="2" t="s">
        <v>4304</v>
      </c>
      <c r="D2890" s="2" t="s">
        <v>5422</v>
      </c>
      <c r="E2890" s="2" t="s">
        <v>4306</v>
      </c>
      <c r="G2890" t="str">
        <f t="shared" si="45"/>
        <v>RIO PARDO DE MINAS/3155603/MG</v>
      </c>
      <c r="H2890" t="s">
        <v>12549</v>
      </c>
    </row>
    <row r="2891" spans="1:8" x14ac:dyDescent="0.25">
      <c r="A2891" s="2" t="s">
        <v>4303</v>
      </c>
      <c r="B2891" s="2" t="s">
        <v>5423</v>
      </c>
      <c r="C2891" s="2" t="s">
        <v>4304</v>
      </c>
      <c r="D2891" s="2" t="s">
        <v>5424</v>
      </c>
      <c r="E2891" s="2" t="s">
        <v>4306</v>
      </c>
      <c r="G2891" t="str">
        <f t="shared" si="45"/>
        <v>RIO PIRACICABA/3155702/MG</v>
      </c>
      <c r="H2891" t="s">
        <v>12550</v>
      </c>
    </row>
    <row r="2892" spans="1:8" x14ac:dyDescent="0.25">
      <c r="A2892" s="2" t="s">
        <v>4303</v>
      </c>
      <c r="B2892" s="2" t="s">
        <v>5425</v>
      </c>
      <c r="C2892" s="2" t="s">
        <v>4304</v>
      </c>
      <c r="D2892" s="2" t="s">
        <v>5426</v>
      </c>
      <c r="E2892" s="2" t="s">
        <v>4306</v>
      </c>
      <c r="G2892" t="str">
        <f t="shared" si="45"/>
        <v>RIO POMBA/3155801/MG</v>
      </c>
      <c r="H2892" t="s">
        <v>12551</v>
      </c>
    </row>
    <row r="2893" spans="1:8" x14ac:dyDescent="0.25">
      <c r="A2893" s="2" t="s">
        <v>4303</v>
      </c>
      <c r="B2893" s="2" t="s">
        <v>5427</v>
      </c>
      <c r="C2893" s="2" t="s">
        <v>4304</v>
      </c>
      <c r="D2893" s="2" t="s">
        <v>5428</v>
      </c>
      <c r="E2893" s="2" t="s">
        <v>4306</v>
      </c>
      <c r="G2893" t="str">
        <f t="shared" si="45"/>
        <v>RIO PRETO/3155900/MG</v>
      </c>
      <c r="H2893" t="s">
        <v>12552</v>
      </c>
    </row>
    <row r="2894" spans="1:8" x14ac:dyDescent="0.25">
      <c r="A2894" s="2" t="s">
        <v>4303</v>
      </c>
      <c r="B2894" s="2" t="s">
        <v>5429</v>
      </c>
      <c r="C2894" s="2" t="s">
        <v>4304</v>
      </c>
      <c r="D2894" s="2" t="s">
        <v>5430</v>
      </c>
      <c r="E2894" s="2" t="s">
        <v>4306</v>
      </c>
      <c r="G2894" t="str">
        <f t="shared" si="45"/>
        <v>RIO VERMELHO/3156007/MG</v>
      </c>
      <c r="H2894" t="s">
        <v>12553</v>
      </c>
    </row>
    <row r="2895" spans="1:8" x14ac:dyDescent="0.25">
      <c r="A2895" s="2" t="s">
        <v>4303</v>
      </c>
      <c r="B2895" s="2" t="s">
        <v>5431</v>
      </c>
      <c r="C2895" s="2" t="s">
        <v>4304</v>
      </c>
      <c r="D2895" s="2" t="s">
        <v>5432</v>
      </c>
      <c r="E2895" s="2" t="s">
        <v>4306</v>
      </c>
      <c r="G2895" t="str">
        <f t="shared" si="45"/>
        <v>RITAPOLIS/3156106/MG</v>
      </c>
      <c r="H2895" t="s">
        <v>12554</v>
      </c>
    </row>
    <row r="2896" spans="1:8" x14ac:dyDescent="0.25">
      <c r="A2896" s="2" t="s">
        <v>4303</v>
      </c>
      <c r="B2896" s="2" t="s">
        <v>5433</v>
      </c>
      <c r="C2896" s="2" t="s">
        <v>4304</v>
      </c>
      <c r="D2896" s="2" t="s">
        <v>5434</v>
      </c>
      <c r="E2896" s="2" t="s">
        <v>4306</v>
      </c>
      <c r="G2896" t="str">
        <f t="shared" si="45"/>
        <v>ROCHEDO DE MINAS/3156205/MG</v>
      </c>
      <c r="H2896" t="s">
        <v>12555</v>
      </c>
    </row>
    <row r="2897" spans="1:8" x14ac:dyDescent="0.25">
      <c r="A2897" s="2" t="s">
        <v>4303</v>
      </c>
      <c r="B2897" s="2" t="s">
        <v>5435</v>
      </c>
      <c r="C2897" s="2" t="s">
        <v>4304</v>
      </c>
      <c r="D2897" s="2" t="s">
        <v>5436</v>
      </c>
      <c r="E2897" s="2" t="s">
        <v>4306</v>
      </c>
      <c r="G2897" t="str">
        <f t="shared" si="45"/>
        <v>RODEIRO/3156304/MG</v>
      </c>
      <c r="H2897" t="s">
        <v>12556</v>
      </c>
    </row>
    <row r="2898" spans="1:8" x14ac:dyDescent="0.25">
      <c r="A2898" s="2" t="s">
        <v>4303</v>
      </c>
      <c r="B2898" s="2" t="s">
        <v>5437</v>
      </c>
      <c r="C2898" s="2" t="s">
        <v>4304</v>
      </c>
      <c r="D2898" s="2" t="s">
        <v>5438</v>
      </c>
      <c r="E2898" s="2" t="s">
        <v>4306</v>
      </c>
      <c r="G2898" t="str">
        <f t="shared" si="45"/>
        <v>ROMARIA/3156403/MG</v>
      </c>
      <c r="H2898" t="s">
        <v>12557</v>
      </c>
    </row>
    <row r="2899" spans="1:8" x14ac:dyDescent="0.25">
      <c r="A2899" s="2" t="s">
        <v>4303</v>
      </c>
      <c r="B2899" s="2" t="s">
        <v>5439</v>
      </c>
      <c r="C2899" s="2" t="s">
        <v>4304</v>
      </c>
      <c r="D2899" s="2" t="s">
        <v>5440</v>
      </c>
      <c r="E2899" s="2" t="s">
        <v>4306</v>
      </c>
      <c r="G2899" t="str">
        <f t="shared" si="45"/>
        <v>ROSARIO DA LIMEIRA/3156452/MG</v>
      </c>
      <c r="H2899" t="s">
        <v>12558</v>
      </c>
    </row>
    <row r="2900" spans="1:8" x14ac:dyDescent="0.25">
      <c r="A2900" s="2" t="s">
        <v>4303</v>
      </c>
      <c r="B2900" s="2" t="s">
        <v>5441</v>
      </c>
      <c r="C2900" s="2" t="s">
        <v>4304</v>
      </c>
      <c r="D2900" s="2" t="s">
        <v>5442</v>
      </c>
      <c r="E2900" s="2" t="s">
        <v>4306</v>
      </c>
      <c r="G2900" t="str">
        <f t="shared" si="45"/>
        <v>RUBELITA/3156502/MG</v>
      </c>
      <c r="H2900" t="s">
        <v>12559</v>
      </c>
    </row>
    <row r="2901" spans="1:8" x14ac:dyDescent="0.25">
      <c r="A2901" s="2" t="s">
        <v>4303</v>
      </c>
      <c r="B2901" s="2" t="s">
        <v>5443</v>
      </c>
      <c r="C2901" s="2" t="s">
        <v>4304</v>
      </c>
      <c r="D2901" s="2" t="s">
        <v>5444</v>
      </c>
      <c r="E2901" s="2" t="s">
        <v>4306</v>
      </c>
      <c r="G2901" t="str">
        <f t="shared" si="45"/>
        <v>RUBIM/3156601/MG</v>
      </c>
      <c r="H2901" t="s">
        <v>12560</v>
      </c>
    </row>
    <row r="2902" spans="1:8" x14ac:dyDescent="0.25">
      <c r="A2902" s="2" t="s">
        <v>4303</v>
      </c>
      <c r="B2902" s="2" t="s">
        <v>5445</v>
      </c>
      <c r="C2902" s="2" t="s">
        <v>4304</v>
      </c>
      <c r="D2902" s="2" t="s">
        <v>5446</v>
      </c>
      <c r="E2902" s="2" t="s">
        <v>4306</v>
      </c>
      <c r="G2902" t="str">
        <f t="shared" si="45"/>
        <v>SABARA/3156700/MG</v>
      </c>
      <c r="H2902" t="s">
        <v>12561</v>
      </c>
    </row>
    <row r="2903" spans="1:8" x14ac:dyDescent="0.25">
      <c r="A2903" s="2" t="s">
        <v>4303</v>
      </c>
      <c r="B2903" s="2" t="s">
        <v>5447</v>
      </c>
      <c r="C2903" s="2" t="s">
        <v>4304</v>
      </c>
      <c r="D2903" s="2" t="s">
        <v>5448</v>
      </c>
      <c r="E2903" s="2" t="s">
        <v>4306</v>
      </c>
      <c r="G2903" t="str">
        <f t="shared" si="45"/>
        <v>SABINOPOLIS/3156809/MG</v>
      </c>
      <c r="H2903" t="s">
        <v>12562</v>
      </c>
    </row>
    <row r="2904" spans="1:8" x14ac:dyDescent="0.25">
      <c r="A2904" s="2" t="s">
        <v>4303</v>
      </c>
      <c r="B2904" s="2" t="s">
        <v>5449</v>
      </c>
      <c r="C2904" s="2" t="s">
        <v>4304</v>
      </c>
      <c r="D2904" s="2" t="s">
        <v>5450</v>
      </c>
      <c r="E2904" s="2" t="s">
        <v>4306</v>
      </c>
      <c r="G2904" t="str">
        <f t="shared" si="45"/>
        <v>SACRAMENTO/3156908/MG</v>
      </c>
      <c r="H2904" t="s">
        <v>12563</v>
      </c>
    </row>
    <row r="2905" spans="1:8" x14ac:dyDescent="0.25">
      <c r="A2905" s="2" t="s">
        <v>4303</v>
      </c>
      <c r="B2905" s="2" t="s">
        <v>5451</v>
      </c>
      <c r="C2905" s="2" t="s">
        <v>4304</v>
      </c>
      <c r="D2905" s="2" t="s">
        <v>5452</v>
      </c>
      <c r="E2905" s="2" t="s">
        <v>4306</v>
      </c>
      <c r="G2905" t="str">
        <f t="shared" si="45"/>
        <v>SALINAS/3157005/MG</v>
      </c>
      <c r="H2905" t="s">
        <v>12564</v>
      </c>
    </row>
    <row r="2906" spans="1:8" x14ac:dyDescent="0.25">
      <c r="A2906" s="2" t="s">
        <v>4303</v>
      </c>
      <c r="B2906" s="2" t="s">
        <v>5453</v>
      </c>
      <c r="C2906" s="2" t="s">
        <v>4304</v>
      </c>
      <c r="D2906" s="2" t="s">
        <v>5454</v>
      </c>
      <c r="E2906" s="2" t="s">
        <v>4306</v>
      </c>
      <c r="G2906" t="str">
        <f t="shared" si="45"/>
        <v>SALTO DA DIVISA/3157104/MG</v>
      </c>
      <c r="H2906" t="s">
        <v>12565</v>
      </c>
    </row>
    <row r="2907" spans="1:8" x14ac:dyDescent="0.25">
      <c r="A2907" s="2" t="s">
        <v>4303</v>
      </c>
      <c r="B2907" s="2" t="s">
        <v>5455</v>
      </c>
      <c r="C2907" s="2" t="s">
        <v>4304</v>
      </c>
      <c r="D2907" s="2" t="s">
        <v>4151</v>
      </c>
      <c r="E2907" s="2" t="s">
        <v>4306</v>
      </c>
      <c r="G2907" t="str">
        <f t="shared" si="45"/>
        <v>SANTA BARBARA/3157203/MG</v>
      </c>
      <c r="H2907" t="s">
        <v>12566</v>
      </c>
    </row>
    <row r="2908" spans="1:8" x14ac:dyDescent="0.25">
      <c r="A2908" s="2" t="s">
        <v>4303</v>
      </c>
      <c r="B2908" s="2" t="s">
        <v>5456</v>
      </c>
      <c r="C2908" s="2" t="s">
        <v>4304</v>
      </c>
      <c r="D2908" s="2" t="s">
        <v>5457</v>
      </c>
      <c r="E2908" s="2" t="s">
        <v>4306</v>
      </c>
      <c r="G2908" t="str">
        <f t="shared" si="45"/>
        <v>SANTA BARBARA DO LESTE/3157252/MG</v>
      </c>
      <c r="H2908" t="s">
        <v>12567</v>
      </c>
    </row>
    <row r="2909" spans="1:8" x14ac:dyDescent="0.25">
      <c r="A2909" s="2" t="s">
        <v>4303</v>
      </c>
      <c r="B2909" s="2" t="s">
        <v>5458</v>
      </c>
      <c r="C2909" s="2" t="s">
        <v>4304</v>
      </c>
      <c r="D2909" s="2" t="s">
        <v>5459</v>
      </c>
      <c r="E2909" s="2" t="s">
        <v>4306</v>
      </c>
      <c r="G2909" t="str">
        <f t="shared" si="45"/>
        <v>SANTA BARBARA DO MONTE VERDE/3157278/MG</v>
      </c>
      <c r="H2909" t="s">
        <v>12568</v>
      </c>
    </row>
    <row r="2910" spans="1:8" x14ac:dyDescent="0.25">
      <c r="A2910" s="2" t="s">
        <v>4303</v>
      </c>
      <c r="B2910" s="2" t="s">
        <v>5460</v>
      </c>
      <c r="C2910" s="2" t="s">
        <v>4304</v>
      </c>
      <c r="D2910" s="2" t="s">
        <v>5461</v>
      </c>
      <c r="E2910" s="2" t="s">
        <v>4306</v>
      </c>
      <c r="G2910" t="str">
        <f t="shared" si="45"/>
        <v>SANTA BARBARA DO TUGURIO/3157302/MG</v>
      </c>
      <c r="H2910" t="s">
        <v>12569</v>
      </c>
    </row>
    <row r="2911" spans="1:8" x14ac:dyDescent="0.25">
      <c r="A2911" s="2" t="s">
        <v>4303</v>
      </c>
      <c r="B2911" s="2" t="s">
        <v>5462</v>
      </c>
      <c r="C2911" s="2" t="s">
        <v>4304</v>
      </c>
      <c r="D2911" s="2" t="s">
        <v>5463</v>
      </c>
      <c r="E2911" s="2" t="s">
        <v>4306</v>
      </c>
      <c r="G2911" t="str">
        <f t="shared" si="45"/>
        <v>SANTA CRUZ DE MINAS/3157336/MG</v>
      </c>
      <c r="H2911" t="s">
        <v>12570</v>
      </c>
    </row>
    <row r="2912" spans="1:8" x14ac:dyDescent="0.25">
      <c r="A2912" s="2" t="s">
        <v>4303</v>
      </c>
      <c r="B2912" s="2" t="s">
        <v>5464</v>
      </c>
      <c r="C2912" s="2" t="s">
        <v>4304</v>
      </c>
      <c r="D2912" s="2" t="s">
        <v>5465</v>
      </c>
      <c r="E2912" s="2" t="s">
        <v>4306</v>
      </c>
      <c r="G2912" t="str">
        <f t="shared" si="45"/>
        <v>SANTA CRUZ DE SALINAS/3157377/MG</v>
      </c>
      <c r="H2912" t="s">
        <v>12571</v>
      </c>
    </row>
    <row r="2913" spans="1:8" x14ac:dyDescent="0.25">
      <c r="A2913" s="2" t="s">
        <v>4303</v>
      </c>
      <c r="B2913" s="2" t="s">
        <v>5466</v>
      </c>
      <c r="C2913" s="2" t="s">
        <v>4304</v>
      </c>
      <c r="D2913" s="2" t="s">
        <v>5467</v>
      </c>
      <c r="E2913" s="2" t="s">
        <v>4306</v>
      </c>
      <c r="G2913" t="str">
        <f t="shared" si="45"/>
        <v>SANTA CRUZ DO ESCALVADO/3157401/MG</v>
      </c>
      <c r="H2913" t="s">
        <v>12572</v>
      </c>
    </row>
    <row r="2914" spans="1:8" x14ac:dyDescent="0.25">
      <c r="A2914" s="2" t="s">
        <v>4303</v>
      </c>
      <c r="B2914" s="2" t="s">
        <v>5468</v>
      </c>
      <c r="C2914" s="2" t="s">
        <v>4304</v>
      </c>
      <c r="D2914" s="2" t="s">
        <v>5469</v>
      </c>
      <c r="E2914" s="2" t="s">
        <v>4306</v>
      </c>
      <c r="G2914" t="str">
        <f t="shared" si="45"/>
        <v>SANTA EFIGENIA DE MINAS/3157500/MG</v>
      </c>
      <c r="H2914" t="s">
        <v>12573</v>
      </c>
    </row>
    <row r="2915" spans="1:8" x14ac:dyDescent="0.25">
      <c r="A2915" s="2" t="s">
        <v>4303</v>
      </c>
      <c r="B2915" s="2" t="s">
        <v>5470</v>
      </c>
      <c r="C2915" s="2" t="s">
        <v>4304</v>
      </c>
      <c r="D2915" s="2" t="s">
        <v>5471</v>
      </c>
      <c r="E2915" s="2" t="s">
        <v>4306</v>
      </c>
      <c r="G2915" t="str">
        <f t="shared" si="45"/>
        <v>SANTA FE DE MINAS/3157609/MG</v>
      </c>
      <c r="H2915" t="s">
        <v>12574</v>
      </c>
    </row>
    <row r="2916" spans="1:8" x14ac:dyDescent="0.25">
      <c r="A2916" s="2" t="s">
        <v>4303</v>
      </c>
      <c r="B2916" s="2" t="s">
        <v>5472</v>
      </c>
      <c r="C2916" s="2" t="s">
        <v>4304</v>
      </c>
      <c r="D2916" s="2" t="s">
        <v>5473</v>
      </c>
      <c r="E2916" s="2" t="s">
        <v>4306</v>
      </c>
      <c r="G2916" t="str">
        <f t="shared" si="45"/>
        <v>SANTA HELENA DE MINAS/3157658/MG</v>
      </c>
      <c r="H2916" t="s">
        <v>12575</v>
      </c>
    </row>
    <row r="2917" spans="1:8" x14ac:dyDescent="0.25">
      <c r="A2917" s="2" t="s">
        <v>4303</v>
      </c>
      <c r="B2917" s="2" t="s">
        <v>5474</v>
      </c>
      <c r="C2917" s="2" t="s">
        <v>4304</v>
      </c>
      <c r="D2917" s="2" t="s">
        <v>5475</v>
      </c>
      <c r="E2917" s="2" t="s">
        <v>4306</v>
      </c>
      <c r="G2917" t="str">
        <f t="shared" si="45"/>
        <v>SANTA JULIANA/3157708/MG</v>
      </c>
      <c r="H2917" t="s">
        <v>12576</v>
      </c>
    </row>
    <row r="2918" spans="1:8" x14ac:dyDescent="0.25">
      <c r="A2918" s="2" t="s">
        <v>4303</v>
      </c>
      <c r="B2918" s="2" t="s">
        <v>5476</v>
      </c>
      <c r="C2918" s="2" t="s">
        <v>4304</v>
      </c>
      <c r="D2918" s="2" t="s">
        <v>1238</v>
      </c>
      <c r="E2918" s="2" t="s">
        <v>4306</v>
      </c>
      <c r="G2918" t="str">
        <f t="shared" si="45"/>
        <v>SANTA LUZIA/3157807/MG</v>
      </c>
      <c r="H2918" t="s">
        <v>12577</v>
      </c>
    </row>
    <row r="2919" spans="1:8" x14ac:dyDescent="0.25">
      <c r="A2919" s="2" t="s">
        <v>4303</v>
      </c>
      <c r="B2919" s="2" t="s">
        <v>5477</v>
      </c>
      <c r="C2919" s="2" t="s">
        <v>4304</v>
      </c>
      <c r="D2919" s="2" t="s">
        <v>5478</v>
      </c>
      <c r="E2919" s="2" t="s">
        <v>4306</v>
      </c>
      <c r="G2919" t="str">
        <f t="shared" si="45"/>
        <v>SANTA MARGARIDA/3157906/MG</v>
      </c>
      <c r="H2919" t="s">
        <v>12578</v>
      </c>
    </row>
    <row r="2920" spans="1:8" x14ac:dyDescent="0.25">
      <c r="A2920" s="2" t="s">
        <v>4303</v>
      </c>
      <c r="B2920" s="2" t="s">
        <v>5479</v>
      </c>
      <c r="C2920" s="2" t="s">
        <v>4304</v>
      </c>
      <c r="D2920" s="2" t="s">
        <v>5480</v>
      </c>
      <c r="E2920" s="2" t="s">
        <v>4306</v>
      </c>
      <c r="G2920" t="str">
        <f t="shared" si="45"/>
        <v>SANTA MARIA DE ITABIRA/3158003/MG</v>
      </c>
      <c r="H2920" t="s">
        <v>12579</v>
      </c>
    </row>
    <row r="2921" spans="1:8" x14ac:dyDescent="0.25">
      <c r="A2921" s="2" t="s">
        <v>4303</v>
      </c>
      <c r="B2921" s="2" t="s">
        <v>5481</v>
      </c>
      <c r="C2921" s="2" t="s">
        <v>4304</v>
      </c>
      <c r="D2921" s="2" t="s">
        <v>5482</v>
      </c>
      <c r="E2921" s="2" t="s">
        <v>4306</v>
      </c>
      <c r="G2921" t="str">
        <f t="shared" si="45"/>
        <v>SANTA MARIA DO SALTO/3158102/MG</v>
      </c>
      <c r="H2921" t="s">
        <v>12580</v>
      </c>
    </row>
    <row r="2922" spans="1:8" x14ac:dyDescent="0.25">
      <c r="A2922" s="2" t="s">
        <v>4303</v>
      </c>
      <c r="B2922" s="2" t="s">
        <v>5483</v>
      </c>
      <c r="C2922" s="2" t="s">
        <v>4304</v>
      </c>
      <c r="D2922" s="2" t="s">
        <v>5484</v>
      </c>
      <c r="E2922" s="2" t="s">
        <v>4306</v>
      </c>
      <c r="G2922" t="str">
        <f t="shared" si="45"/>
        <v>SANTA MARIA DO SUACUI/3158201/MG</v>
      </c>
      <c r="H2922" t="s">
        <v>12581</v>
      </c>
    </row>
    <row r="2923" spans="1:8" x14ac:dyDescent="0.25">
      <c r="A2923" s="2" t="s">
        <v>4303</v>
      </c>
      <c r="B2923" s="2" t="s">
        <v>5485</v>
      </c>
      <c r="C2923" s="2" t="s">
        <v>4304</v>
      </c>
      <c r="D2923" s="2" t="s">
        <v>5486</v>
      </c>
      <c r="E2923" s="2" t="s">
        <v>4306</v>
      </c>
      <c r="G2923" t="str">
        <f t="shared" si="45"/>
        <v>SANTANA DA VARGEM/3158300/MG</v>
      </c>
      <c r="H2923" t="s">
        <v>12582</v>
      </c>
    </row>
    <row r="2924" spans="1:8" x14ac:dyDescent="0.25">
      <c r="A2924" s="2" t="s">
        <v>4303</v>
      </c>
      <c r="B2924" s="2" t="s">
        <v>5487</v>
      </c>
      <c r="C2924" s="2" t="s">
        <v>4304</v>
      </c>
      <c r="D2924" s="2" t="s">
        <v>5488</v>
      </c>
      <c r="E2924" s="2" t="s">
        <v>4306</v>
      </c>
      <c r="G2924" t="str">
        <f t="shared" si="45"/>
        <v>SANTANA DE CATAGUASES/3158409/MG</v>
      </c>
      <c r="H2924" t="s">
        <v>12583</v>
      </c>
    </row>
    <row r="2925" spans="1:8" x14ac:dyDescent="0.25">
      <c r="A2925" s="2" t="s">
        <v>4303</v>
      </c>
      <c r="B2925" s="2" t="s">
        <v>5489</v>
      </c>
      <c r="C2925" s="2" t="s">
        <v>4304</v>
      </c>
      <c r="D2925" s="2" t="s">
        <v>5490</v>
      </c>
      <c r="E2925" s="2" t="s">
        <v>4306</v>
      </c>
      <c r="G2925" t="str">
        <f t="shared" si="45"/>
        <v>SANTANA DE PIRAPAMA/3158508/MG</v>
      </c>
      <c r="H2925" t="s">
        <v>12584</v>
      </c>
    </row>
    <row r="2926" spans="1:8" x14ac:dyDescent="0.25">
      <c r="A2926" s="2" t="s">
        <v>4303</v>
      </c>
      <c r="B2926" s="2" t="s">
        <v>5491</v>
      </c>
      <c r="C2926" s="2" t="s">
        <v>4304</v>
      </c>
      <c r="D2926" s="2" t="s">
        <v>5492</v>
      </c>
      <c r="E2926" s="2" t="s">
        <v>4306</v>
      </c>
      <c r="G2926" t="str">
        <f t="shared" si="45"/>
        <v>SANTANA DO DESERTO/3158607/MG</v>
      </c>
      <c r="H2926" t="s">
        <v>12585</v>
      </c>
    </row>
    <row r="2927" spans="1:8" x14ac:dyDescent="0.25">
      <c r="A2927" s="2" t="s">
        <v>4303</v>
      </c>
      <c r="B2927" s="2" t="s">
        <v>5493</v>
      </c>
      <c r="C2927" s="2" t="s">
        <v>4304</v>
      </c>
      <c r="D2927" s="2" t="s">
        <v>5494</v>
      </c>
      <c r="E2927" s="2" t="s">
        <v>4306</v>
      </c>
      <c r="G2927" t="str">
        <f t="shared" si="45"/>
        <v>SANTANA DO GARAMBEU/3158706/MG</v>
      </c>
      <c r="H2927" t="s">
        <v>12586</v>
      </c>
    </row>
    <row r="2928" spans="1:8" x14ac:dyDescent="0.25">
      <c r="A2928" s="2" t="s">
        <v>4303</v>
      </c>
      <c r="B2928" s="2" t="s">
        <v>5495</v>
      </c>
      <c r="C2928" s="2" t="s">
        <v>4304</v>
      </c>
      <c r="D2928" s="2" t="s">
        <v>5496</v>
      </c>
      <c r="E2928" s="2" t="s">
        <v>4306</v>
      </c>
      <c r="G2928" t="str">
        <f t="shared" si="45"/>
        <v>SANTANA DO JACARE/3158805/MG</v>
      </c>
      <c r="H2928" t="s">
        <v>12587</v>
      </c>
    </row>
    <row r="2929" spans="1:8" x14ac:dyDescent="0.25">
      <c r="A2929" s="2" t="s">
        <v>4303</v>
      </c>
      <c r="B2929" s="2" t="s">
        <v>5497</v>
      </c>
      <c r="C2929" s="2" t="s">
        <v>4304</v>
      </c>
      <c r="D2929" s="2" t="s">
        <v>5498</v>
      </c>
      <c r="E2929" s="2" t="s">
        <v>4306</v>
      </c>
      <c r="G2929" t="str">
        <f t="shared" si="45"/>
        <v>SANTANA DO MANHUACU/3158904/MG</v>
      </c>
      <c r="H2929" t="s">
        <v>12588</v>
      </c>
    </row>
    <row r="2930" spans="1:8" x14ac:dyDescent="0.25">
      <c r="A2930" s="2" t="s">
        <v>4303</v>
      </c>
      <c r="B2930" s="2" t="s">
        <v>5499</v>
      </c>
      <c r="C2930" s="2" t="s">
        <v>4304</v>
      </c>
      <c r="D2930" s="2" t="s">
        <v>5500</v>
      </c>
      <c r="E2930" s="2" t="s">
        <v>4306</v>
      </c>
      <c r="G2930" t="str">
        <f t="shared" si="45"/>
        <v>SANTANA DO PARAISO/3158953/MG</v>
      </c>
      <c r="H2930" t="s">
        <v>12589</v>
      </c>
    </row>
    <row r="2931" spans="1:8" x14ac:dyDescent="0.25">
      <c r="A2931" s="2" t="s">
        <v>4303</v>
      </c>
      <c r="B2931" s="2" t="s">
        <v>5501</v>
      </c>
      <c r="C2931" s="2" t="s">
        <v>4304</v>
      </c>
      <c r="D2931" s="2" t="s">
        <v>5502</v>
      </c>
      <c r="E2931" s="2" t="s">
        <v>4306</v>
      </c>
      <c r="G2931" t="str">
        <f t="shared" si="45"/>
        <v>SANTANA DO RIACHO/3159001/MG</v>
      </c>
      <c r="H2931" t="s">
        <v>12590</v>
      </c>
    </row>
    <row r="2932" spans="1:8" x14ac:dyDescent="0.25">
      <c r="A2932" s="2" t="s">
        <v>4303</v>
      </c>
      <c r="B2932" s="2" t="s">
        <v>5503</v>
      </c>
      <c r="C2932" s="2" t="s">
        <v>4304</v>
      </c>
      <c r="D2932" s="2" t="s">
        <v>5504</v>
      </c>
      <c r="E2932" s="2" t="s">
        <v>4306</v>
      </c>
      <c r="G2932" t="str">
        <f t="shared" si="45"/>
        <v>SANTANA DOS MONTES/3159100/MG</v>
      </c>
      <c r="H2932" t="s">
        <v>12591</v>
      </c>
    </row>
    <row r="2933" spans="1:8" x14ac:dyDescent="0.25">
      <c r="A2933" s="2" t="s">
        <v>4303</v>
      </c>
      <c r="B2933" s="2" t="s">
        <v>5505</v>
      </c>
      <c r="C2933" s="2" t="s">
        <v>4304</v>
      </c>
      <c r="D2933" s="2" t="s">
        <v>5506</v>
      </c>
      <c r="E2933" s="2" t="s">
        <v>4306</v>
      </c>
      <c r="G2933" t="str">
        <f t="shared" si="45"/>
        <v>SANTA RITA DE CALDAS/3159209/MG</v>
      </c>
      <c r="H2933" t="s">
        <v>12592</v>
      </c>
    </row>
    <row r="2934" spans="1:8" x14ac:dyDescent="0.25">
      <c r="A2934" s="2" t="s">
        <v>4303</v>
      </c>
      <c r="B2934" s="2" t="s">
        <v>5507</v>
      </c>
      <c r="C2934" s="2" t="s">
        <v>4304</v>
      </c>
      <c r="D2934" s="2" t="s">
        <v>5508</v>
      </c>
      <c r="E2934" s="2" t="s">
        <v>4306</v>
      </c>
      <c r="G2934" t="str">
        <f t="shared" si="45"/>
        <v>SANTA RITA DE JACUTINGA/3159308/MG</v>
      </c>
      <c r="H2934" t="s">
        <v>12593</v>
      </c>
    </row>
    <row r="2935" spans="1:8" x14ac:dyDescent="0.25">
      <c r="A2935" s="2" t="s">
        <v>4303</v>
      </c>
      <c r="B2935" s="2" t="s">
        <v>5509</v>
      </c>
      <c r="C2935" s="2" t="s">
        <v>4304</v>
      </c>
      <c r="D2935" s="2" t="s">
        <v>5510</v>
      </c>
      <c r="E2935" s="2" t="s">
        <v>4306</v>
      </c>
      <c r="G2935" t="str">
        <f t="shared" si="45"/>
        <v>SANTA RITA DE MINAS/3159357/MG</v>
      </c>
      <c r="H2935" t="s">
        <v>12594</v>
      </c>
    </row>
    <row r="2936" spans="1:8" x14ac:dyDescent="0.25">
      <c r="A2936" s="2" t="s">
        <v>4303</v>
      </c>
      <c r="B2936" s="2" t="s">
        <v>5511</v>
      </c>
      <c r="C2936" s="2" t="s">
        <v>4304</v>
      </c>
      <c r="D2936" s="2" t="s">
        <v>5512</v>
      </c>
      <c r="E2936" s="2" t="s">
        <v>4306</v>
      </c>
      <c r="G2936" t="str">
        <f t="shared" si="45"/>
        <v>SANTA RITA DE IBITIPOCA/3159407/MG</v>
      </c>
      <c r="H2936" t="s">
        <v>12595</v>
      </c>
    </row>
    <row r="2937" spans="1:8" x14ac:dyDescent="0.25">
      <c r="A2937" s="2" t="s">
        <v>4303</v>
      </c>
      <c r="B2937" s="2" t="s">
        <v>5513</v>
      </c>
      <c r="C2937" s="2" t="s">
        <v>4304</v>
      </c>
      <c r="D2937" s="2" t="s">
        <v>5514</v>
      </c>
      <c r="E2937" s="2" t="s">
        <v>4306</v>
      </c>
      <c r="G2937" t="str">
        <f t="shared" si="45"/>
        <v>SANTA RITA DO ITUETO/3159506/MG</v>
      </c>
      <c r="H2937" t="s">
        <v>12596</v>
      </c>
    </row>
    <row r="2938" spans="1:8" x14ac:dyDescent="0.25">
      <c r="A2938" s="2" t="s">
        <v>4303</v>
      </c>
      <c r="B2938" s="2" t="s">
        <v>5515</v>
      </c>
      <c r="C2938" s="2" t="s">
        <v>4304</v>
      </c>
      <c r="D2938" s="2" t="s">
        <v>5516</v>
      </c>
      <c r="E2938" s="2" t="s">
        <v>4306</v>
      </c>
      <c r="G2938" t="str">
        <f t="shared" si="45"/>
        <v>SANTA RITA DO SAPUCAI/3159605/MG</v>
      </c>
      <c r="H2938" t="s">
        <v>12597</v>
      </c>
    </row>
    <row r="2939" spans="1:8" x14ac:dyDescent="0.25">
      <c r="A2939" s="2" t="s">
        <v>4303</v>
      </c>
      <c r="B2939" s="2" t="s">
        <v>5517</v>
      </c>
      <c r="C2939" s="2" t="s">
        <v>4304</v>
      </c>
      <c r="D2939" s="2" t="s">
        <v>5518</v>
      </c>
      <c r="E2939" s="2" t="s">
        <v>4306</v>
      </c>
      <c r="G2939" t="str">
        <f t="shared" si="45"/>
        <v>SANTA ROSA DA SERRA/3159704/MG</v>
      </c>
      <c r="H2939" t="s">
        <v>12598</v>
      </c>
    </row>
    <row r="2940" spans="1:8" x14ac:dyDescent="0.25">
      <c r="A2940" s="2" t="s">
        <v>4303</v>
      </c>
      <c r="B2940" s="2" t="s">
        <v>5519</v>
      </c>
      <c r="C2940" s="2" t="s">
        <v>4304</v>
      </c>
      <c r="D2940" s="2" t="s">
        <v>5520</v>
      </c>
      <c r="E2940" s="2" t="s">
        <v>4306</v>
      </c>
      <c r="G2940" t="str">
        <f t="shared" si="45"/>
        <v>SANTA VITORIA/3159803/MG</v>
      </c>
      <c r="H2940" t="s">
        <v>12599</v>
      </c>
    </row>
    <row r="2941" spans="1:8" x14ac:dyDescent="0.25">
      <c r="A2941" s="2" t="s">
        <v>4303</v>
      </c>
      <c r="B2941" s="2" t="s">
        <v>5521</v>
      </c>
      <c r="C2941" s="2" t="s">
        <v>4304</v>
      </c>
      <c r="D2941" s="2" t="s">
        <v>5522</v>
      </c>
      <c r="E2941" s="2" t="s">
        <v>4306</v>
      </c>
      <c r="G2941" t="str">
        <f t="shared" si="45"/>
        <v>SANTO ANTONIO DO AMPARO/3159902/MG</v>
      </c>
      <c r="H2941" t="s">
        <v>12600</v>
      </c>
    </row>
    <row r="2942" spans="1:8" x14ac:dyDescent="0.25">
      <c r="A2942" s="2" t="s">
        <v>4303</v>
      </c>
      <c r="B2942" s="2" t="s">
        <v>5523</v>
      </c>
      <c r="C2942" s="2" t="s">
        <v>4304</v>
      </c>
      <c r="D2942" s="2" t="s">
        <v>5524</v>
      </c>
      <c r="E2942" s="2" t="s">
        <v>4306</v>
      </c>
      <c r="G2942" t="str">
        <f t="shared" si="45"/>
        <v>SANTO ANTONIO DO AVENTUREIRO/3160009/MG</v>
      </c>
      <c r="H2942" t="s">
        <v>12601</v>
      </c>
    </row>
    <row r="2943" spans="1:8" x14ac:dyDescent="0.25">
      <c r="A2943" s="2" t="s">
        <v>4303</v>
      </c>
      <c r="B2943" s="2" t="s">
        <v>5525</v>
      </c>
      <c r="C2943" s="2" t="s">
        <v>4304</v>
      </c>
      <c r="D2943" s="2" t="s">
        <v>5526</v>
      </c>
      <c r="E2943" s="2" t="s">
        <v>4306</v>
      </c>
      <c r="G2943" t="str">
        <f t="shared" si="45"/>
        <v>SANTO ANTONIO DO GRAMA/3160108/MG</v>
      </c>
      <c r="H2943" t="s">
        <v>12602</v>
      </c>
    </row>
    <row r="2944" spans="1:8" x14ac:dyDescent="0.25">
      <c r="A2944" s="2" t="s">
        <v>4303</v>
      </c>
      <c r="B2944" s="2" t="s">
        <v>5527</v>
      </c>
      <c r="C2944" s="2" t="s">
        <v>4304</v>
      </c>
      <c r="D2944" s="2" t="s">
        <v>5528</v>
      </c>
      <c r="E2944" s="2" t="s">
        <v>4306</v>
      </c>
      <c r="G2944" t="str">
        <f t="shared" si="45"/>
        <v>SANTO ANTONIO DO ITAMBE/3160207/MG</v>
      </c>
      <c r="H2944" t="s">
        <v>12603</v>
      </c>
    </row>
    <row r="2945" spans="1:8" x14ac:dyDescent="0.25">
      <c r="A2945" s="2" t="s">
        <v>4303</v>
      </c>
      <c r="B2945" s="2" t="s">
        <v>5529</v>
      </c>
      <c r="C2945" s="2" t="s">
        <v>4304</v>
      </c>
      <c r="D2945" s="2" t="s">
        <v>5530</v>
      </c>
      <c r="E2945" s="2" t="s">
        <v>4306</v>
      </c>
      <c r="G2945" t="str">
        <f t="shared" si="45"/>
        <v>SANTO ANTONIO DO JACINTO/3160306/MG</v>
      </c>
      <c r="H2945" t="s">
        <v>12604</v>
      </c>
    </row>
    <row r="2946" spans="1:8" x14ac:dyDescent="0.25">
      <c r="A2946" s="2" t="s">
        <v>4303</v>
      </c>
      <c r="B2946" s="2" t="s">
        <v>5531</v>
      </c>
      <c r="C2946" s="2" t="s">
        <v>4304</v>
      </c>
      <c r="D2946" s="2" t="s">
        <v>5532</v>
      </c>
      <c r="E2946" s="2" t="s">
        <v>4306</v>
      </c>
      <c r="G2946" t="str">
        <f t="shared" si="45"/>
        <v>SANTO ANTONIO DO MONTE/3160405/MG</v>
      </c>
      <c r="H2946" t="s">
        <v>12605</v>
      </c>
    </row>
    <row r="2947" spans="1:8" x14ac:dyDescent="0.25">
      <c r="A2947" s="2" t="s">
        <v>4303</v>
      </c>
      <c r="B2947" s="2" t="s">
        <v>5533</v>
      </c>
      <c r="C2947" s="2" t="s">
        <v>4304</v>
      </c>
      <c r="D2947" s="2" t="s">
        <v>5534</v>
      </c>
      <c r="E2947" s="2" t="s">
        <v>4306</v>
      </c>
      <c r="G2947" t="str">
        <f t="shared" ref="G2947:G3010" si="46">_xlfn.CONCAT(D2947,"/",A2947,B2947,"/",E2947)</f>
        <v>SANTO ANTONIO DO RETIRO/3160454/MG</v>
      </c>
      <c r="H2947" t="s">
        <v>12606</v>
      </c>
    </row>
    <row r="2948" spans="1:8" x14ac:dyDescent="0.25">
      <c r="A2948" s="2" t="s">
        <v>4303</v>
      </c>
      <c r="B2948" s="2" t="s">
        <v>5535</v>
      </c>
      <c r="C2948" s="2" t="s">
        <v>4304</v>
      </c>
      <c r="D2948" s="2" t="s">
        <v>5536</v>
      </c>
      <c r="E2948" s="2" t="s">
        <v>4306</v>
      </c>
      <c r="G2948" t="str">
        <f t="shared" si="46"/>
        <v>SANTO ANTONIO DO RIO ABAIXO/3160504/MG</v>
      </c>
      <c r="H2948" t="s">
        <v>12607</v>
      </c>
    </row>
    <row r="2949" spans="1:8" x14ac:dyDescent="0.25">
      <c r="A2949" s="2" t="s">
        <v>4303</v>
      </c>
      <c r="B2949" s="2" t="s">
        <v>5537</v>
      </c>
      <c r="C2949" s="2" t="s">
        <v>4304</v>
      </c>
      <c r="D2949" s="2" t="s">
        <v>5538</v>
      </c>
      <c r="E2949" s="2" t="s">
        <v>4306</v>
      </c>
      <c r="G2949" t="str">
        <f t="shared" si="46"/>
        <v>SANTO HIPOLITO/3160603/MG</v>
      </c>
      <c r="H2949" t="s">
        <v>12608</v>
      </c>
    </row>
    <row r="2950" spans="1:8" x14ac:dyDescent="0.25">
      <c r="A2950" s="2" t="s">
        <v>4303</v>
      </c>
      <c r="B2950" s="2" t="s">
        <v>5539</v>
      </c>
      <c r="C2950" s="2" t="s">
        <v>4304</v>
      </c>
      <c r="D2950" s="2" t="s">
        <v>5540</v>
      </c>
      <c r="E2950" s="2" t="s">
        <v>4306</v>
      </c>
      <c r="G2950" t="str">
        <f t="shared" si="46"/>
        <v>SANTOS DUMONT/3160702/MG</v>
      </c>
      <c r="H2950" t="s">
        <v>12609</v>
      </c>
    </row>
    <row r="2951" spans="1:8" x14ac:dyDescent="0.25">
      <c r="A2951" s="2" t="s">
        <v>4303</v>
      </c>
      <c r="B2951" s="2" t="s">
        <v>5541</v>
      </c>
      <c r="C2951" s="2" t="s">
        <v>4304</v>
      </c>
      <c r="D2951" s="2" t="s">
        <v>5542</v>
      </c>
      <c r="E2951" s="2" t="s">
        <v>4306</v>
      </c>
      <c r="G2951" t="str">
        <f t="shared" si="46"/>
        <v>SAO BENTO ABADE/3160801/MG</v>
      </c>
      <c r="H2951" t="s">
        <v>12610</v>
      </c>
    </row>
    <row r="2952" spans="1:8" x14ac:dyDescent="0.25">
      <c r="A2952" s="2" t="s">
        <v>4303</v>
      </c>
      <c r="B2952" s="2" t="s">
        <v>5543</v>
      </c>
      <c r="C2952" s="2" t="s">
        <v>4304</v>
      </c>
      <c r="D2952" s="2" t="s">
        <v>5544</v>
      </c>
      <c r="E2952" s="2" t="s">
        <v>4306</v>
      </c>
      <c r="G2952" t="str">
        <f t="shared" si="46"/>
        <v>SAO BRAS DO SUACUI/3160900/MG</v>
      </c>
      <c r="H2952" t="s">
        <v>12611</v>
      </c>
    </row>
    <row r="2953" spans="1:8" x14ac:dyDescent="0.25">
      <c r="A2953" s="2" t="s">
        <v>4303</v>
      </c>
      <c r="B2953" s="2" t="s">
        <v>5545</v>
      </c>
      <c r="C2953" s="2" t="s">
        <v>4304</v>
      </c>
      <c r="D2953" s="2" t="s">
        <v>5546</v>
      </c>
      <c r="E2953" s="2" t="s">
        <v>4306</v>
      </c>
      <c r="G2953" t="str">
        <f t="shared" si="46"/>
        <v>SAO DOMINGOS DAS DORES/3160959/MG</v>
      </c>
      <c r="H2953" t="s">
        <v>12612</v>
      </c>
    </row>
    <row r="2954" spans="1:8" x14ac:dyDescent="0.25">
      <c r="A2954" s="2" t="s">
        <v>4303</v>
      </c>
      <c r="B2954" s="2" t="s">
        <v>5547</v>
      </c>
      <c r="C2954" s="2" t="s">
        <v>4304</v>
      </c>
      <c r="D2954" s="2" t="s">
        <v>5548</v>
      </c>
      <c r="E2954" s="2" t="s">
        <v>4306</v>
      </c>
      <c r="G2954" t="str">
        <f t="shared" si="46"/>
        <v>SAO DOMINGOS DO PRATA/3161007/MG</v>
      </c>
      <c r="H2954" t="s">
        <v>12613</v>
      </c>
    </row>
    <row r="2955" spans="1:8" x14ac:dyDescent="0.25">
      <c r="A2955" s="2" t="s">
        <v>4303</v>
      </c>
      <c r="B2955" s="2" t="s">
        <v>5549</v>
      </c>
      <c r="C2955" s="2" t="s">
        <v>4304</v>
      </c>
      <c r="D2955" s="2" t="s">
        <v>5550</v>
      </c>
      <c r="E2955" s="2" t="s">
        <v>4306</v>
      </c>
      <c r="G2955" t="str">
        <f t="shared" si="46"/>
        <v>SAO FELIX DE MINAS/3161056/MG</v>
      </c>
      <c r="H2955" t="s">
        <v>12614</v>
      </c>
    </row>
    <row r="2956" spans="1:8" x14ac:dyDescent="0.25">
      <c r="A2956" s="2" t="s">
        <v>4303</v>
      </c>
      <c r="B2956" s="2" t="s">
        <v>5551</v>
      </c>
      <c r="C2956" s="2" t="s">
        <v>4304</v>
      </c>
      <c r="D2956" s="2" t="s">
        <v>2768</v>
      </c>
      <c r="E2956" s="2" t="s">
        <v>4306</v>
      </c>
      <c r="G2956" t="str">
        <f t="shared" si="46"/>
        <v>SAO FRANCISCO/3161106/MG</v>
      </c>
      <c r="H2956" t="s">
        <v>12615</v>
      </c>
    </row>
    <row r="2957" spans="1:8" x14ac:dyDescent="0.25">
      <c r="A2957" s="2" t="s">
        <v>4303</v>
      </c>
      <c r="B2957" s="2" t="s">
        <v>5552</v>
      </c>
      <c r="C2957" s="2" t="s">
        <v>4304</v>
      </c>
      <c r="D2957" s="2" t="s">
        <v>5553</v>
      </c>
      <c r="E2957" s="2" t="s">
        <v>4306</v>
      </c>
      <c r="G2957" t="str">
        <f t="shared" si="46"/>
        <v>SAO FRANCISCO DE PAULA/3161205/MG</v>
      </c>
      <c r="H2957" t="s">
        <v>12616</v>
      </c>
    </row>
    <row r="2958" spans="1:8" x14ac:dyDescent="0.25">
      <c r="A2958" s="2" t="s">
        <v>4303</v>
      </c>
      <c r="B2958" s="2" t="s">
        <v>5554</v>
      </c>
      <c r="C2958" s="2" t="s">
        <v>4304</v>
      </c>
      <c r="D2958" s="2" t="s">
        <v>5555</v>
      </c>
      <c r="E2958" s="2" t="s">
        <v>4306</v>
      </c>
      <c r="G2958" t="str">
        <f t="shared" si="46"/>
        <v>SAO FRANCISCO DE SALES/3161304/MG</v>
      </c>
      <c r="H2958" t="s">
        <v>12617</v>
      </c>
    </row>
    <row r="2959" spans="1:8" x14ac:dyDescent="0.25">
      <c r="A2959" s="2" t="s">
        <v>4303</v>
      </c>
      <c r="B2959" s="2" t="s">
        <v>5556</v>
      </c>
      <c r="C2959" s="2" t="s">
        <v>4304</v>
      </c>
      <c r="D2959" s="2" t="s">
        <v>5557</v>
      </c>
      <c r="E2959" s="2" t="s">
        <v>4306</v>
      </c>
      <c r="G2959" t="str">
        <f t="shared" si="46"/>
        <v>SAO FRANCISCO DO GLORIA/3161403/MG</v>
      </c>
      <c r="H2959" t="s">
        <v>12618</v>
      </c>
    </row>
    <row r="2960" spans="1:8" x14ac:dyDescent="0.25">
      <c r="A2960" s="2" t="s">
        <v>4303</v>
      </c>
      <c r="B2960" s="2" t="s">
        <v>5558</v>
      </c>
      <c r="C2960" s="2" t="s">
        <v>4304</v>
      </c>
      <c r="D2960" s="2" t="s">
        <v>5559</v>
      </c>
      <c r="E2960" s="2" t="s">
        <v>4306</v>
      </c>
      <c r="G2960" t="str">
        <f t="shared" si="46"/>
        <v>SAO GERALDO/3161502/MG</v>
      </c>
      <c r="H2960" t="s">
        <v>12619</v>
      </c>
    </row>
    <row r="2961" spans="1:8" x14ac:dyDescent="0.25">
      <c r="A2961" s="2" t="s">
        <v>4303</v>
      </c>
      <c r="B2961" s="2" t="s">
        <v>5560</v>
      </c>
      <c r="C2961" s="2" t="s">
        <v>4304</v>
      </c>
      <c r="D2961" s="2" t="s">
        <v>5561</v>
      </c>
      <c r="E2961" s="2" t="s">
        <v>4306</v>
      </c>
      <c r="G2961" t="str">
        <f t="shared" si="46"/>
        <v>SAO GERALDO DA PIEDADE/3161601/MG</v>
      </c>
      <c r="H2961" t="s">
        <v>12620</v>
      </c>
    </row>
    <row r="2962" spans="1:8" x14ac:dyDescent="0.25">
      <c r="A2962" s="2" t="s">
        <v>4303</v>
      </c>
      <c r="B2962" s="2" t="s">
        <v>5562</v>
      </c>
      <c r="C2962" s="2" t="s">
        <v>4304</v>
      </c>
      <c r="D2962" s="2" t="s">
        <v>5563</v>
      </c>
      <c r="E2962" s="2" t="s">
        <v>4306</v>
      </c>
      <c r="G2962" t="str">
        <f t="shared" si="46"/>
        <v>SAO GERALDO DO BAIXIO/3161650/MG</v>
      </c>
      <c r="H2962" t="s">
        <v>12621</v>
      </c>
    </row>
    <row r="2963" spans="1:8" x14ac:dyDescent="0.25">
      <c r="A2963" s="2" t="s">
        <v>4303</v>
      </c>
      <c r="B2963" s="2" t="s">
        <v>5564</v>
      </c>
      <c r="C2963" s="2" t="s">
        <v>4304</v>
      </c>
      <c r="D2963" s="2" t="s">
        <v>5565</v>
      </c>
      <c r="E2963" s="2" t="s">
        <v>4306</v>
      </c>
      <c r="G2963" t="str">
        <f t="shared" si="46"/>
        <v>SAO GONCALO DO ABAETE/3161700/MG</v>
      </c>
      <c r="H2963" t="s">
        <v>12622</v>
      </c>
    </row>
    <row r="2964" spans="1:8" x14ac:dyDescent="0.25">
      <c r="A2964" s="2" t="s">
        <v>4303</v>
      </c>
      <c r="B2964" s="2" t="s">
        <v>5566</v>
      </c>
      <c r="C2964" s="2" t="s">
        <v>4304</v>
      </c>
      <c r="D2964" s="2" t="s">
        <v>5567</v>
      </c>
      <c r="E2964" s="2" t="s">
        <v>4306</v>
      </c>
      <c r="G2964" t="str">
        <f t="shared" si="46"/>
        <v>SAO GONCALO DO PARA/3161809/MG</v>
      </c>
      <c r="H2964" t="s">
        <v>12623</v>
      </c>
    </row>
    <row r="2965" spans="1:8" x14ac:dyDescent="0.25">
      <c r="A2965" s="2" t="s">
        <v>4303</v>
      </c>
      <c r="B2965" s="2" t="s">
        <v>5568</v>
      </c>
      <c r="C2965" s="2" t="s">
        <v>4304</v>
      </c>
      <c r="D2965" s="2" t="s">
        <v>5569</v>
      </c>
      <c r="E2965" s="2" t="s">
        <v>4306</v>
      </c>
      <c r="G2965" t="str">
        <f t="shared" si="46"/>
        <v>SAO GONCALO DO RIO ABAIXO/3161908/MG</v>
      </c>
      <c r="H2965" t="s">
        <v>12624</v>
      </c>
    </row>
    <row r="2966" spans="1:8" x14ac:dyDescent="0.25">
      <c r="A2966" s="2" t="s">
        <v>4303</v>
      </c>
      <c r="B2966" s="2" t="s">
        <v>5570</v>
      </c>
      <c r="C2966" s="2" t="s">
        <v>4304</v>
      </c>
      <c r="D2966" s="2" t="s">
        <v>5571</v>
      </c>
      <c r="E2966" s="2" t="s">
        <v>4306</v>
      </c>
      <c r="G2966" t="str">
        <f t="shared" si="46"/>
        <v>SAO GONCALO DO SAPUCAI/3162005/MG</v>
      </c>
      <c r="H2966" t="s">
        <v>12625</v>
      </c>
    </row>
    <row r="2967" spans="1:8" x14ac:dyDescent="0.25">
      <c r="A2967" s="2" t="s">
        <v>4303</v>
      </c>
      <c r="B2967" s="2" t="s">
        <v>5572</v>
      </c>
      <c r="C2967" s="2" t="s">
        <v>4304</v>
      </c>
      <c r="D2967" s="2" t="s">
        <v>5573</v>
      </c>
      <c r="E2967" s="2" t="s">
        <v>4306</v>
      </c>
      <c r="G2967" t="str">
        <f t="shared" si="46"/>
        <v>SAO GOTARDO/3162104/MG</v>
      </c>
      <c r="H2967" t="s">
        <v>12626</v>
      </c>
    </row>
    <row r="2968" spans="1:8" x14ac:dyDescent="0.25">
      <c r="A2968" s="2" t="s">
        <v>4303</v>
      </c>
      <c r="B2968" s="2" t="s">
        <v>5574</v>
      </c>
      <c r="C2968" s="2" t="s">
        <v>4304</v>
      </c>
      <c r="D2968" s="2" t="s">
        <v>5575</v>
      </c>
      <c r="E2968" s="2" t="s">
        <v>4306</v>
      </c>
      <c r="G2968" t="str">
        <f t="shared" si="46"/>
        <v>SAO JOAO BATISTA DO GLORIA/3162203/MG</v>
      </c>
      <c r="H2968" t="s">
        <v>12627</v>
      </c>
    </row>
    <row r="2969" spans="1:8" x14ac:dyDescent="0.25">
      <c r="A2969" s="2" t="s">
        <v>4303</v>
      </c>
      <c r="B2969" s="2" t="s">
        <v>5576</v>
      </c>
      <c r="C2969" s="2" t="s">
        <v>4304</v>
      </c>
      <c r="D2969" s="2" t="s">
        <v>5577</v>
      </c>
      <c r="E2969" s="2" t="s">
        <v>4306</v>
      </c>
      <c r="G2969" t="str">
        <f t="shared" si="46"/>
        <v>SAO JOAO DA LAGOA/3162252/MG</v>
      </c>
      <c r="H2969" t="s">
        <v>12628</v>
      </c>
    </row>
    <row r="2970" spans="1:8" x14ac:dyDescent="0.25">
      <c r="A2970" s="2" t="s">
        <v>4303</v>
      </c>
      <c r="B2970" s="2" t="s">
        <v>5578</v>
      </c>
      <c r="C2970" s="2" t="s">
        <v>4304</v>
      </c>
      <c r="D2970" s="2" t="s">
        <v>5579</v>
      </c>
      <c r="E2970" s="2" t="s">
        <v>4306</v>
      </c>
      <c r="G2970" t="str">
        <f t="shared" si="46"/>
        <v>SAO JOAO DA MATA/3162302/MG</v>
      </c>
      <c r="H2970" t="s">
        <v>12629</v>
      </c>
    </row>
    <row r="2971" spans="1:8" x14ac:dyDescent="0.25">
      <c r="A2971" s="2" t="s">
        <v>4303</v>
      </c>
      <c r="B2971" s="2" t="s">
        <v>5580</v>
      </c>
      <c r="C2971" s="2" t="s">
        <v>4304</v>
      </c>
      <c r="D2971" s="2" t="s">
        <v>5581</v>
      </c>
      <c r="E2971" s="2" t="s">
        <v>4306</v>
      </c>
      <c r="G2971" t="str">
        <f t="shared" si="46"/>
        <v>SAO JOAO DA PONTE/3162401/MG</v>
      </c>
      <c r="H2971" t="s">
        <v>12630</v>
      </c>
    </row>
    <row r="2972" spans="1:8" x14ac:dyDescent="0.25">
      <c r="A2972" s="2" t="s">
        <v>4303</v>
      </c>
      <c r="B2972" s="2" t="s">
        <v>5582</v>
      </c>
      <c r="C2972" s="2" t="s">
        <v>4304</v>
      </c>
      <c r="D2972" s="2" t="s">
        <v>5583</v>
      </c>
      <c r="E2972" s="2" t="s">
        <v>4306</v>
      </c>
      <c r="G2972" t="str">
        <f t="shared" si="46"/>
        <v>SAO JOAO DAS MISSOES/3162450/MG</v>
      </c>
      <c r="H2972" t="s">
        <v>12631</v>
      </c>
    </row>
    <row r="2973" spans="1:8" x14ac:dyDescent="0.25">
      <c r="A2973" s="2" t="s">
        <v>4303</v>
      </c>
      <c r="B2973" s="2" t="s">
        <v>5584</v>
      </c>
      <c r="C2973" s="2" t="s">
        <v>4304</v>
      </c>
      <c r="D2973" s="2" t="s">
        <v>5585</v>
      </c>
      <c r="E2973" s="2" t="s">
        <v>4306</v>
      </c>
      <c r="G2973" t="str">
        <f t="shared" si="46"/>
        <v>SAO JOAO DEL REI/3162500/MG</v>
      </c>
      <c r="H2973" t="s">
        <v>12632</v>
      </c>
    </row>
    <row r="2974" spans="1:8" x14ac:dyDescent="0.25">
      <c r="A2974" s="2" t="s">
        <v>4303</v>
      </c>
      <c r="B2974" s="2" t="s">
        <v>5586</v>
      </c>
      <c r="C2974" s="2" t="s">
        <v>4304</v>
      </c>
      <c r="D2974" s="2" t="s">
        <v>5587</v>
      </c>
      <c r="E2974" s="2" t="s">
        <v>4306</v>
      </c>
      <c r="G2974" t="str">
        <f t="shared" si="46"/>
        <v>SAO JOAO DO MANHUACU/3162559/MG</v>
      </c>
      <c r="H2974" t="s">
        <v>12633</v>
      </c>
    </row>
    <row r="2975" spans="1:8" x14ac:dyDescent="0.25">
      <c r="A2975" s="2" t="s">
        <v>4303</v>
      </c>
      <c r="B2975" s="2" t="s">
        <v>5588</v>
      </c>
      <c r="C2975" s="2" t="s">
        <v>4304</v>
      </c>
      <c r="D2975" s="2" t="s">
        <v>5589</v>
      </c>
      <c r="E2975" s="2" t="s">
        <v>4306</v>
      </c>
      <c r="G2975" t="str">
        <f t="shared" si="46"/>
        <v>SAO JOAO DO MANTENINHA/3162575/MG</v>
      </c>
      <c r="H2975" t="s">
        <v>12634</v>
      </c>
    </row>
    <row r="2976" spans="1:8" x14ac:dyDescent="0.25">
      <c r="A2976" s="2" t="s">
        <v>4303</v>
      </c>
      <c r="B2976" s="2" t="s">
        <v>5590</v>
      </c>
      <c r="C2976" s="2" t="s">
        <v>4304</v>
      </c>
      <c r="D2976" s="2" t="s">
        <v>5591</v>
      </c>
      <c r="E2976" s="2" t="s">
        <v>4306</v>
      </c>
      <c r="G2976" t="str">
        <f t="shared" si="46"/>
        <v>SAO JOAO DO ORIENTE/3162609/MG</v>
      </c>
      <c r="H2976" t="s">
        <v>12635</v>
      </c>
    </row>
    <row r="2977" spans="1:8" x14ac:dyDescent="0.25">
      <c r="A2977" s="2" t="s">
        <v>4303</v>
      </c>
      <c r="B2977" s="2" t="s">
        <v>5592</v>
      </c>
      <c r="C2977" s="2" t="s">
        <v>4304</v>
      </c>
      <c r="D2977" s="2" t="s">
        <v>5593</v>
      </c>
      <c r="E2977" s="2" t="s">
        <v>4306</v>
      </c>
      <c r="G2977" t="str">
        <f t="shared" si="46"/>
        <v>SAO JOAO DO PACUI/3162658/MG</v>
      </c>
      <c r="H2977" t="s">
        <v>12636</v>
      </c>
    </row>
    <row r="2978" spans="1:8" x14ac:dyDescent="0.25">
      <c r="A2978" s="2" t="s">
        <v>4303</v>
      </c>
      <c r="B2978" s="2" t="s">
        <v>5594</v>
      </c>
      <c r="C2978" s="2" t="s">
        <v>4304</v>
      </c>
      <c r="D2978" s="2" t="s">
        <v>1272</v>
      </c>
      <c r="E2978" s="2" t="s">
        <v>4306</v>
      </c>
      <c r="G2978" t="str">
        <f t="shared" si="46"/>
        <v>SAO JOAO DO PARAISO/3162708/MG</v>
      </c>
      <c r="H2978" t="s">
        <v>12637</v>
      </c>
    </row>
    <row r="2979" spans="1:8" x14ac:dyDescent="0.25">
      <c r="A2979" s="2" t="s">
        <v>4303</v>
      </c>
      <c r="B2979" s="2" t="s">
        <v>5595</v>
      </c>
      <c r="C2979" s="2" t="s">
        <v>4304</v>
      </c>
      <c r="D2979" s="2" t="s">
        <v>5596</v>
      </c>
      <c r="E2979" s="2" t="s">
        <v>4306</v>
      </c>
      <c r="G2979" t="str">
        <f t="shared" si="46"/>
        <v>SAO JOAO EVANGELISTA/3162807/MG</v>
      </c>
      <c r="H2979" t="s">
        <v>12638</v>
      </c>
    </row>
    <row r="2980" spans="1:8" x14ac:dyDescent="0.25">
      <c r="A2980" s="2" t="s">
        <v>4303</v>
      </c>
      <c r="B2980" s="2" t="s">
        <v>5597</v>
      </c>
      <c r="C2980" s="2" t="s">
        <v>4304</v>
      </c>
      <c r="D2980" s="2" t="s">
        <v>5598</v>
      </c>
      <c r="E2980" s="2" t="s">
        <v>4306</v>
      </c>
      <c r="G2980" t="str">
        <f t="shared" si="46"/>
        <v>SAO JOAO NEPOMUCENO/3162906/MG</v>
      </c>
      <c r="H2980" t="s">
        <v>12639</v>
      </c>
    </row>
    <row r="2981" spans="1:8" x14ac:dyDescent="0.25">
      <c r="A2981" s="2" t="s">
        <v>4303</v>
      </c>
      <c r="B2981" s="2" t="s">
        <v>5599</v>
      </c>
      <c r="C2981" s="2" t="s">
        <v>4304</v>
      </c>
      <c r="D2981" s="2" t="s">
        <v>5600</v>
      </c>
      <c r="E2981" s="2" t="s">
        <v>4306</v>
      </c>
      <c r="G2981" t="str">
        <f t="shared" si="46"/>
        <v>SAO JOAQUIM DE BICAS/3162922/MG</v>
      </c>
      <c r="H2981" t="s">
        <v>12640</v>
      </c>
    </row>
    <row r="2982" spans="1:8" x14ac:dyDescent="0.25">
      <c r="A2982" s="2" t="s">
        <v>4303</v>
      </c>
      <c r="B2982" s="2" t="s">
        <v>5601</v>
      </c>
      <c r="C2982" s="2" t="s">
        <v>4304</v>
      </c>
      <c r="D2982" s="2" t="s">
        <v>5602</v>
      </c>
      <c r="E2982" s="2" t="s">
        <v>4306</v>
      </c>
      <c r="G2982" t="str">
        <f t="shared" si="46"/>
        <v>SAO JOSE DA BARRA/3162948/MG</v>
      </c>
      <c r="H2982" t="s">
        <v>12641</v>
      </c>
    </row>
    <row r="2983" spans="1:8" x14ac:dyDescent="0.25">
      <c r="A2983" s="2" t="s">
        <v>4303</v>
      </c>
      <c r="B2983" s="2" t="s">
        <v>5603</v>
      </c>
      <c r="C2983" s="2" t="s">
        <v>4304</v>
      </c>
      <c r="D2983" s="2" t="s">
        <v>5604</v>
      </c>
      <c r="E2983" s="2" t="s">
        <v>4306</v>
      </c>
      <c r="G2983" t="str">
        <f t="shared" si="46"/>
        <v>SAO JOSE DA LAPA/3162955/MG</v>
      </c>
      <c r="H2983" t="s">
        <v>12642</v>
      </c>
    </row>
    <row r="2984" spans="1:8" x14ac:dyDescent="0.25">
      <c r="A2984" s="2" t="s">
        <v>4303</v>
      </c>
      <c r="B2984" s="2" t="s">
        <v>5605</v>
      </c>
      <c r="C2984" s="2" t="s">
        <v>4304</v>
      </c>
      <c r="D2984" s="2" t="s">
        <v>5606</v>
      </c>
      <c r="E2984" s="2" t="s">
        <v>4306</v>
      </c>
      <c r="G2984" t="str">
        <f t="shared" si="46"/>
        <v>SAO JOSE DA SAFIRA/3163003/MG</v>
      </c>
      <c r="H2984" t="s">
        <v>12643</v>
      </c>
    </row>
    <row r="2985" spans="1:8" x14ac:dyDescent="0.25">
      <c r="A2985" s="2" t="s">
        <v>4303</v>
      </c>
      <c r="B2985" s="2" t="s">
        <v>5607</v>
      </c>
      <c r="C2985" s="2" t="s">
        <v>4304</v>
      </c>
      <c r="D2985" s="2" t="s">
        <v>5608</v>
      </c>
      <c r="E2985" s="2" t="s">
        <v>4306</v>
      </c>
      <c r="G2985" t="str">
        <f t="shared" si="46"/>
        <v>SAO JOSE DA VARGINHA/3163102/MG</v>
      </c>
      <c r="H2985" t="s">
        <v>12644</v>
      </c>
    </row>
    <row r="2986" spans="1:8" x14ac:dyDescent="0.25">
      <c r="A2986" s="2" t="s">
        <v>4303</v>
      </c>
      <c r="B2986" s="2" t="s">
        <v>5609</v>
      </c>
      <c r="C2986" s="2" t="s">
        <v>4304</v>
      </c>
      <c r="D2986" s="2" t="s">
        <v>5610</v>
      </c>
      <c r="E2986" s="2" t="s">
        <v>4306</v>
      </c>
      <c r="G2986" t="str">
        <f t="shared" si="46"/>
        <v>SAO JOSE DO ALEGRE/3163201/MG</v>
      </c>
      <c r="H2986" t="s">
        <v>12645</v>
      </c>
    </row>
    <row r="2987" spans="1:8" x14ac:dyDescent="0.25">
      <c r="A2987" s="2" t="s">
        <v>4303</v>
      </c>
      <c r="B2987" s="2" t="s">
        <v>5611</v>
      </c>
      <c r="C2987" s="2" t="s">
        <v>4304</v>
      </c>
      <c r="D2987" s="2" t="s">
        <v>1689</v>
      </c>
      <c r="E2987" s="2" t="s">
        <v>4306</v>
      </c>
      <c r="G2987" t="str">
        <f t="shared" si="46"/>
        <v>SAO JOSE DO DIVINO/3163300/MG</v>
      </c>
      <c r="H2987" t="s">
        <v>12646</v>
      </c>
    </row>
    <row r="2988" spans="1:8" x14ac:dyDescent="0.25">
      <c r="A2988" s="2" t="s">
        <v>4303</v>
      </c>
      <c r="B2988" s="2" t="s">
        <v>5612</v>
      </c>
      <c r="C2988" s="2" t="s">
        <v>4304</v>
      </c>
      <c r="D2988" s="2" t="s">
        <v>5613</v>
      </c>
      <c r="E2988" s="2" t="s">
        <v>4306</v>
      </c>
      <c r="G2988" t="str">
        <f t="shared" si="46"/>
        <v>SAO JOSE DO GOIABAL/3163409/MG</v>
      </c>
      <c r="H2988" t="s">
        <v>12647</v>
      </c>
    </row>
    <row r="2989" spans="1:8" x14ac:dyDescent="0.25">
      <c r="A2989" s="2" t="s">
        <v>4303</v>
      </c>
      <c r="B2989" s="2" t="s">
        <v>5614</v>
      </c>
      <c r="C2989" s="2" t="s">
        <v>4304</v>
      </c>
      <c r="D2989" s="2" t="s">
        <v>5615</v>
      </c>
      <c r="E2989" s="2" t="s">
        <v>4306</v>
      </c>
      <c r="G2989" t="str">
        <f t="shared" si="46"/>
        <v>SAO JOSE DO JACURI/3163508/MG</v>
      </c>
      <c r="H2989" t="s">
        <v>12648</v>
      </c>
    </row>
    <row r="2990" spans="1:8" x14ac:dyDescent="0.25">
      <c r="A2990" s="2" t="s">
        <v>4303</v>
      </c>
      <c r="B2990" s="2" t="s">
        <v>5616</v>
      </c>
      <c r="C2990" s="2" t="s">
        <v>4304</v>
      </c>
      <c r="D2990" s="2" t="s">
        <v>5617</v>
      </c>
      <c r="E2990" s="2" t="s">
        <v>4306</v>
      </c>
      <c r="G2990" t="str">
        <f t="shared" si="46"/>
        <v>SAO JOSE DO MANTIMENTO/3163607/MG</v>
      </c>
      <c r="H2990" t="s">
        <v>12649</v>
      </c>
    </row>
    <row r="2991" spans="1:8" x14ac:dyDescent="0.25">
      <c r="A2991" s="2" t="s">
        <v>4303</v>
      </c>
      <c r="B2991" s="2" t="s">
        <v>5618</v>
      </c>
      <c r="C2991" s="2" t="s">
        <v>4304</v>
      </c>
      <c r="D2991" s="2" t="s">
        <v>5619</v>
      </c>
      <c r="E2991" s="2" t="s">
        <v>4306</v>
      </c>
      <c r="G2991" t="str">
        <f t="shared" si="46"/>
        <v>SAO LOURENCO/3163706/MG</v>
      </c>
      <c r="H2991" t="s">
        <v>12650</v>
      </c>
    </row>
    <row r="2992" spans="1:8" x14ac:dyDescent="0.25">
      <c r="A2992" s="2" t="s">
        <v>4303</v>
      </c>
      <c r="B2992" s="2" t="s">
        <v>5620</v>
      </c>
      <c r="C2992" s="2" t="s">
        <v>4304</v>
      </c>
      <c r="D2992" s="2" t="s">
        <v>5621</v>
      </c>
      <c r="E2992" s="2" t="s">
        <v>4306</v>
      </c>
      <c r="G2992" t="str">
        <f t="shared" si="46"/>
        <v>SAO MIGUEL DO ANTA/3163805/MG</v>
      </c>
      <c r="H2992" t="s">
        <v>12651</v>
      </c>
    </row>
    <row r="2993" spans="1:8" x14ac:dyDescent="0.25">
      <c r="A2993" s="2" t="s">
        <v>4303</v>
      </c>
      <c r="B2993" s="2" t="s">
        <v>5622</v>
      </c>
      <c r="C2993" s="2" t="s">
        <v>4304</v>
      </c>
      <c r="D2993" s="2" t="s">
        <v>5623</v>
      </c>
      <c r="E2993" s="2" t="s">
        <v>4306</v>
      </c>
      <c r="G2993" t="str">
        <f t="shared" si="46"/>
        <v>SAO PEDRO DA UNIAO/3163904/MG</v>
      </c>
      <c r="H2993" t="s">
        <v>12652</v>
      </c>
    </row>
    <row r="2994" spans="1:8" x14ac:dyDescent="0.25">
      <c r="A2994" s="2" t="s">
        <v>4303</v>
      </c>
      <c r="B2994" s="2" t="s">
        <v>5624</v>
      </c>
      <c r="C2994" s="2" t="s">
        <v>4304</v>
      </c>
      <c r="D2994" s="2" t="s">
        <v>5625</v>
      </c>
      <c r="E2994" s="2" t="s">
        <v>4306</v>
      </c>
      <c r="G2994" t="str">
        <f t="shared" si="46"/>
        <v>SAO PEDRO DOS FERROS/3164001/MG</v>
      </c>
      <c r="H2994" t="s">
        <v>12653</v>
      </c>
    </row>
    <row r="2995" spans="1:8" x14ac:dyDescent="0.25">
      <c r="A2995" s="2" t="s">
        <v>4303</v>
      </c>
      <c r="B2995" s="2" t="s">
        <v>5626</v>
      </c>
      <c r="C2995" s="2" t="s">
        <v>4304</v>
      </c>
      <c r="D2995" s="2" t="s">
        <v>5627</v>
      </c>
      <c r="E2995" s="2" t="s">
        <v>4306</v>
      </c>
      <c r="G2995" t="str">
        <f t="shared" si="46"/>
        <v>SAO PEDRO DO SUACUI/3164100/MG</v>
      </c>
      <c r="H2995" t="s">
        <v>12654</v>
      </c>
    </row>
    <row r="2996" spans="1:8" x14ac:dyDescent="0.25">
      <c r="A2996" s="2" t="s">
        <v>4303</v>
      </c>
      <c r="B2996" s="2" t="s">
        <v>5628</v>
      </c>
      <c r="C2996" s="2" t="s">
        <v>4304</v>
      </c>
      <c r="D2996" s="2" t="s">
        <v>5629</v>
      </c>
      <c r="E2996" s="2" t="s">
        <v>4306</v>
      </c>
      <c r="G2996" t="str">
        <f t="shared" si="46"/>
        <v>SAO ROMAO/3164209/MG</v>
      </c>
      <c r="H2996" t="s">
        <v>12655</v>
      </c>
    </row>
    <row r="2997" spans="1:8" x14ac:dyDescent="0.25">
      <c r="A2997" s="2" t="s">
        <v>4303</v>
      </c>
      <c r="B2997" s="2" t="s">
        <v>5630</v>
      </c>
      <c r="C2997" s="2" t="s">
        <v>4304</v>
      </c>
      <c r="D2997" s="2" t="s">
        <v>5631</v>
      </c>
      <c r="E2997" s="2" t="s">
        <v>4306</v>
      </c>
      <c r="G2997" t="str">
        <f t="shared" si="46"/>
        <v>SAO ROQUE DE MINAS/3164308/MG</v>
      </c>
      <c r="H2997" t="s">
        <v>12656</v>
      </c>
    </row>
    <row r="2998" spans="1:8" x14ac:dyDescent="0.25">
      <c r="A2998" s="2" t="s">
        <v>4303</v>
      </c>
      <c r="B2998" s="2" t="s">
        <v>5632</v>
      </c>
      <c r="C2998" s="2" t="s">
        <v>4304</v>
      </c>
      <c r="D2998" s="2" t="s">
        <v>5633</v>
      </c>
      <c r="E2998" s="2" t="s">
        <v>4306</v>
      </c>
      <c r="G2998" t="str">
        <f t="shared" si="46"/>
        <v>SAO SEBASTIAO DA BELA VISTA/3164407/MG</v>
      </c>
      <c r="H2998" t="s">
        <v>12657</v>
      </c>
    </row>
    <row r="2999" spans="1:8" x14ac:dyDescent="0.25">
      <c r="A2999" s="2" t="s">
        <v>4303</v>
      </c>
      <c r="B2999" s="2" t="s">
        <v>5634</v>
      </c>
      <c r="C2999" s="2" t="s">
        <v>4304</v>
      </c>
      <c r="D2999" s="2" t="s">
        <v>5635</v>
      </c>
      <c r="E2999" s="2" t="s">
        <v>4306</v>
      </c>
      <c r="G2999" t="str">
        <f t="shared" si="46"/>
        <v>SAO SEBASTIAO DA VARGEM ALEGRE/3164431/MG</v>
      </c>
      <c r="H2999" t="s">
        <v>12658</v>
      </c>
    </row>
    <row r="3000" spans="1:8" x14ac:dyDescent="0.25">
      <c r="A3000" s="2" t="s">
        <v>4303</v>
      </c>
      <c r="B3000" s="2" t="s">
        <v>5636</v>
      </c>
      <c r="C3000" s="2" t="s">
        <v>4304</v>
      </c>
      <c r="D3000" s="2" t="s">
        <v>5637</v>
      </c>
      <c r="E3000" s="2" t="s">
        <v>4306</v>
      </c>
      <c r="G3000" t="str">
        <f t="shared" si="46"/>
        <v>SAO SEBASTIAO DO ANTA/3164472/MG</v>
      </c>
      <c r="H3000" t="s">
        <v>12659</v>
      </c>
    </row>
    <row r="3001" spans="1:8" x14ac:dyDescent="0.25">
      <c r="A3001" s="2" t="s">
        <v>4303</v>
      </c>
      <c r="B3001" s="2" t="s">
        <v>5638</v>
      </c>
      <c r="C3001" s="2" t="s">
        <v>4304</v>
      </c>
      <c r="D3001" s="2" t="s">
        <v>5639</v>
      </c>
      <c r="E3001" s="2" t="s">
        <v>4306</v>
      </c>
      <c r="G3001" t="str">
        <f t="shared" si="46"/>
        <v>SAO SEBASTIAO DO MARANHAO/3164506/MG</v>
      </c>
      <c r="H3001" t="s">
        <v>12660</v>
      </c>
    </row>
    <row r="3002" spans="1:8" x14ac:dyDescent="0.25">
      <c r="A3002" s="2" t="s">
        <v>4303</v>
      </c>
      <c r="B3002" s="2" t="s">
        <v>5640</v>
      </c>
      <c r="C3002" s="2" t="s">
        <v>4304</v>
      </c>
      <c r="D3002" s="2" t="s">
        <v>5641</v>
      </c>
      <c r="E3002" s="2" t="s">
        <v>4306</v>
      </c>
      <c r="G3002" t="str">
        <f t="shared" si="46"/>
        <v>SAO SEBASTIAO DO OESTE/3164605/MG</v>
      </c>
      <c r="H3002" t="s">
        <v>12661</v>
      </c>
    </row>
    <row r="3003" spans="1:8" x14ac:dyDescent="0.25">
      <c r="A3003" s="2" t="s">
        <v>4303</v>
      </c>
      <c r="B3003" s="2" t="s">
        <v>5642</v>
      </c>
      <c r="C3003" s="2" t="s">
        <v>4304</v>
      </c>
      <c r="D3003" s="2" t="s">
        <v>5643</v>
      </c>
      <c r="E3003" s="2" t="s">
        <v>4306</v>
      </c>
      <c r="G3003" t="str">
        <f t="shared" si="46"/>
        <v>SAO SEBASTIAO DO PARAISO/3164704/MG</v>
      </c>
      <c r="H3003" t="s">
        <v>12662</v>
      </c>
    </row>
    <row r="3004" spans="1:8" x14ac:dyDescent="0.25">
      <c r="A3004" s="2" t="s">
        <v>4303</v>
      </c>
      <c r="B3004" s="2" t="s">
        <v>5644</v>
      </c>
      <c r="C3004" s="2" t="s">
        <v>4304</v>
      </c>
      <c r="D3004" s="2" t="s">
        <v>5645</v>
      </c>
      <c r="E3004" s="2" t="s">
        <v>4306</v>
      </c>
      <c r="G3004" t="str">
        <f t="shared" si="46"/>
        <v>SAO SEBASTIAO DO RIO PRETO/3164803/MG</v>
      </c>
      <c r="H3004" t="s">
        <v>12663</v>
      </c>
    </row>
    <row r="3005" spans="1:8" x14ac:dyDescent="0.25">
      <c r="A3005" s="2" t="s">
        <v>4303</v>
      </c>
      <c r="B3005" s="2" t="s">
        <v>5646</v>
      </c>
      <c r="C3005" s="2" t="s">
        <v>4304</v>
      </c>
      <c r="D3005" s="2" t="s">
        <v>5647</v>
      </c>
      <c r="E3005" s="2" t="s">
        <v>4306</v>
      </c>
      <c r="G3005" t="str">
        <f t="shared" si="46"/>
        <v>SAO SEBASTIAO DO RIO VERDE/3164902/MG</v>
      </c>
      <c r="H3005" t="s">
        <v>12664</v>
      </c>
    </row>
    <row r="3006" spans="1:8" x14ac:dyDescent="0.25">
      <c r="A3006" s="2" t="s">
        <v>4303</v>
      </c>
      <c r="B3006" s="2" t="s">
        <v>5648</v>
      </c>
      <c r="C3006" s="2" t="s">
        <v>4304</v>
      </c>
      <c r="D3006" s="2" t="s">
        <v>5649</v>
      </c>
      <c r="E3006" s="2" t="s">
        <v>4306</v>
      </c>
      <c r="G3006" t="str">
        <f t="shared" si="46"/>
        <v>SAO TIAGO/3165008/MG</v>
      </c>
      <c r="H3006" t="s">
        <v>12665</v>
      </c>
    </row>
    <row r="3007" spans="1:8" x14ac:dyDescent="0.25">
      <c r="A3007" s="2" t="s">
        <v>4303</v>
      </c>
      <c r="B3007" s="2" t="s">
        <v>5650</v>
      </c>
      <c r="C3007" s="2" t="s">
        <v>4304</v>
      </c>
      <c r="D3007" s="2" t="s">
        <v>5651</v>
      </c>
      <c r="E3007" s="2" t="s">
        <v>4306</v>
      </c>
      <c r="G3007" t="str">
        <f t="shared" si="46"/>
        <v>SAO TOMAS DE AQUINO/3165107/MG</v>
      </c>
      <c r="H3007" t="s">
        <v>12666</v>
      </c>
    </row>
    <row r="3008" spans="1:8" x14ac:dyDescent="0.25">
      <c r="A3008" s="2" t="s">
        <v>4303</v>
      </c>
      <c r="B3008" s="2" t="s">
        <v>5652</v>
      </c>
      <c r="C3008" s="2" t="s">
        <v>4304</v>
      </c>
      <c r="D3008" s="2" t="s">
        <v>5653</v>
      </c>
      <c r="E3008" s="2" t="s">
        <v>4306</v>
      </c>
      <c r="G3008" t="str">
        <f t="shared" si="46"/>
        <v>SAO THOME DAS LETRAS/3165206/MG</v>
      </c>
      <c r="H3008" t="s">
        <v>12667</v>
      </c>
    </row>
    <row r="3009" spans="1:8" x14ac:dyDescent="0.25">
      <c r="A3009" s="2" t="s">
        <v>4303</v>
      </c>
      <c r="B3009" s="2" t="s">
        <v>5654</v>
      </c>
      <c r="C3009" s="2" t="s">
        <v>4304</v>
      </c>
      <c r="D3009" s="2" t="s">
        <v>5655</v>
      </c>
      <c r="E3009" s="2" t="s">
        <v>4306</v>
      </c>
      <c r="G3009" t="str">
        <f t="shared" si="46"/>
        <v>SAO VICENTE DE MINAS/3165305/MG</v>
      </c>
      <c r="H3009" t="s">
        <v>12668</v>
      </c>
    </row>
    <row r="3010" spans="1:8" x14ac:dyDescent="0.25">
      <c r="A3010" s="2" t="s">
        <v>4303</v>
      </c>
      <c r="B3010" s="2" t="s">
        <v>5656</v>
      </c>
      <c r="C3010" s="2" t="s">
        <v>4304</v>
      </c>
      <c r="D3010" s="2" t="s">
        <v>5657</v>
      </c>
      <c r="E3010" s="2" t="s">
        <v>4306</v>
      </c>
      <c r="G3010" t="str">
        <f t="shared" si="46"/>
        <v>SAPUCAI-MIRIM/3165404/MG</v>
      </c>
      <c r="H3010" t="s">
        <v>12669</v>
      </c>
    </row>
    <row r="3011" spans="1:8" x14ac:dyDescent="0.25">
      <c r="A3011" s="2" t="s">
        <v>4303</v>
      </c>
      <c r="B3011" s="2" t="s">
        <v>5658</v>
      </c>
      <c r="C3011" s="2" t="s">
        <v>4304</v>
      </c>
      <c r="D3011" s="2" t="s">
        <v>5659</v>
      </c>
      <c r="E3011" s="2" t="s">
        <v>4306</v>
      </c>
      <c r="G3011" t="str">
        <f t="shared" ref="G3011:G3074" si="47">_xlfn.CONCAT(D3011,"/",A3011,B3011,"/",E3011)</f>
        <v>SARDOA/3165503/MG</v>
      </c>
      <c r="H3011" t="s">
        <v>12670</v>
      </c>
    </row>
    <row r="3012" spans="1:8" x14ac:dyDescent="0.25">
      <c r="A3012" s="2" t="s">
        <v>4303</v>
      </c>
      <c r="B3012" s="2" t="s">
        <v>5660</v>
      </c>
      <c r="C3012" s="2" t="s">
        <v>4304</v>
      </c>
      <c r="D3012" s="2" t="s">
        <v>5661</v>
      </c>
      <c r="E3012" s="2" t="s">
        <v>4306</v>
      </c>
      <c r="G3012" t="str">
        <f t="shared" si="47"/>
        <v>SARZEDO/3165537/MG</v>
      </c>
      <c r="H3012" t="s">
        <v>12671</v>
      </c>
    </row>
    <row r="3013" spans="1:8" x14ac:dyDescent="0.25">
      <c r="A3013" s="2" t="s">
        <v>4303</v>
      </c>
      <c r="B3013" s="2" t="s">
        <v>5662</v>
      </c>
      <c r="C3013" s="2" t="s">
        <v>4304</v>
      </c>
      <c r="D3013" s="2" t="s">
        <v>5663</v>
      </c>
      <c r="E3013" s="2" t="s">
        <v>4306</v>
      </c>
      <c r="G3013" t="str">
        <f t="shared" si="47"/>
        <v>SETUBINHA/3165552/MG</v>
      </c>
      <c r="H3013" t="s">
        <v>12672</v>
      </c>
    </row>
    <row r="3014" spans="1:8" x14ac:dyDescent="0.25">
      <c r="A3014" s="2" t="s">
        <v>4303</v>
      </c>
      <c r="B3014" s="2" t="s">
        <v>5664</v>
      </c>
      <c r="C3014" s="2" t="s">
        <v>4304</v>
      </c>
      <c r="D3014" s="2" t="s">
        <v>5665</v>
      </c>
      <c r="E3014" s="2" t="s">
        <v>4306</v>
      </c>
      <c r="G3014" t="str">
        <f t="shared" si="47"/>
        <v>SEM-PEIXE/3165560/MG</v>
      </c>
      <c r="H3014" t="s">
        <v>12673</v>
      </c>
    </row>
    <row r="3015" spans="1:8" x14ac:dyDescent="0.25">
      <c r="A3015" s="2" t="s">
        <v>4303</v>
      </c>
      <c r="B3015" s="2" t="s">
        <v>5666</v>
      </c>
      <c r="C3015" s="2" t="s">
        <v>4304</v>
      </c>
      <c r="D3015" s="2" t="s">
        <v>5667</v>
      </c>
      <c r="E3015" s="2" t="s">
        <v>4306</v>
      </c>
      <c r="G3015" t="str">
        <f t="shared" si="47"/>
        <v>SENADOR AMARAL/3165578/MG</v>
      </c>
      <c r="H3015" t="s">
        <v>12674</v>
      </c>
    </row>
    <row r="3016" spans="1:8" x14ac:dyDescent="0.25">
      <c r="A3016" s="2" t="s">
        <v>4303</v>
      </c>
      <c r="B3016" s="2" t="s">
        <v>5668</v>
      </c>
      <c r="C3016" s="2" t="s">
        <v>4304</v>
      </c>
      <c r="D3016" s="2" t="s">
        <v>5669</v>
      </c>
      <c r="E3016" s="2" t="s">
        <v>4306</v>
      </c>
      <c r="G3016" t="str">
        <f t="shared" si="47"/>
        <v>SENADOR CORTES/3165602/MG</v>
      </c>
      <c r="H3016" t="s">
        <v>12675</v>
      </c>
    </row>
    <row r="3017" spans="1:8" x14ac:dyDescent="0.25">
      <c r="A3017" s="2" t="s">
        <v>4303</v>
      </c>
      <c r="B3017" s="2" t="s">
        <v>5670</v>
      </c>
      <c r="C3017" s="2" t="s">
        <v>4304</v>
      </c>
      <c r="D3017" s="2" t="s">
        <v>5671</v>
      </c>
      <c r="E3017" s="2" t="s">
        <v>4306</v>
      </c>
      <c r="G3017" t="str">
        <f t="shared" si="47"/>
        <v>SENADOR FIRMINO/3165701/MG</v>
      </c>
      <c r="H3017" t="s">
        <v>12676</v>
      </c>
    </row>
    <row r="3018" spans="1:8" x14ac:dyDescent="0.25">
      <c r="A3018" s="2" t="s">
        <v>4303</v>
      </c>
      <c r="B3018" s="2" t="s">
        <v>5672</v>
      </c>
      <c r="C3018" s="2" t="s">
        <v>4304</v>
      </c>
      <c r="D3018" s="2" t="s">
        <v>5673</v>
      </c>
      <c r="E3018" s="2" t="s">
        <v>4306</v>
      </c>
      <c r="G3018" t="str">
        <f t="shared" si="47"/>
        <v>SENADOR JOSE BENTO/3165800/MG</v>
      </c>
      <c r="H3018" t="s">
        <v>12677</v>
      </c>
    </row>
    <row r="3019" spans="1:8" x14ac:dyDescent="0.25">
      <c r="A3019" s="2" t="s">
        <v>4303</v>
      </c>
      <c r="B3019" s="2" t="s">
        <v>5674</v>
      </c>
      <c r="C3019" s="2" t="s">
        <v>4304</v>
      </c>
      <c r="D3019" s="2" t="s">
        <v>5675</v>
      </c>
      <c r="E3019" s="2" t="s">
        <v>4306</v>
      </c>
      <c r="G3019" t="str">
        <f t="shared" si="47"/>
        <v>SENADOR MODESTINO GONCALVES/3165909/MG</v>
      </c>
      <c r="H3019" t="s">
        <v>12678</v>
      </c>
    </row>
    <row r="3020" spans="1:8" x14ac:dyDescent="0.25">
      <c r="A3020" s="2" t="s">
        <v>4303</v>
      </c>
      <c r="B3020" s="2" t="s">
        <v>5676</v>
      </c>
      <c r="C3020" s="2" t="s">
        <v>4304</v>
      </c>
      <c r="D3020" s="2" t="s">
        <v>5677</v>
      </c>
      <c r="E3020" s="2" t="s">
        <v>4306</v>
      </c>
      <c r="G3020" t="str">
        <f t="shared" si="47"/>
        <v>SENHORA DE OLIVEIRA/3166006/MG</v>
      </c>
      <c r="H3020" t="s">
        <v>12679</v>
      </c>
    </row>
    <row r="3021" spans="1:8" x14ac:dyDescent="0.25">
      <c r="A3021" s="2" t="s">
        <v>4303</v>
      </c>
      <c r="B3021" s="2" t="s">
        <v>5678</v>
      </c>
      <c r="C3021" s="2" t="s">
        <v>4304</v>
      </c>
      <c r="D3021" s="2" t="s">
        <v>5679</v>
      </c>
      <c r="E3021" s="2" t="s">
        <v>4306</v>
      </c>
      <c r="G3021" t="str">
        <f t="shared" si="47"/>
        <v>SENHORA DO PORTO/3166105/MG</v>
      </c>
      <c r="H3021" t="s">
        <v>12680</v>
      </c>
    </row>
    <row r="3022" spans="1:8" x14ac:dyDescent="0.25">
      <c r="A3022" s="2" t="s">
        <v>4303</v>
      </c>
      <c r="B3022" s="2" t="s">
        <v>5680</v>
      </c>
      <c r="C3022" s="2" t="s">
        <v>4304</v>
      </c>
      <c r="D3022" s="2" t="s">
        <v>5681</v>
      </c>
      <c r="E3022" s="2" t="s">
        <v>4306</v>
      </c>
      <c r="G3022" t="str">
        <f t="shared" si="47"/>
        <v>SENHORA DOS REMEDIOS/3166204/MG</v>
      </c>
      <c r="H3022" t="s">
        <v>12681</v>
      </c>
    </row>
    <row r="3023" spans="1:8" x14ac:dyDescent="0.25">
      <c r="A3023" s="2" t="s">
        <v>4303</v>
      </c>
      <c r="B3023" s="2" t="s">
        <v>5682</v>
      </c>
      <c r="C3023" s="2" t="s">
        <v>4304</v>
      </c>
      <c r="D3023" s="2" t="s">
        <v>5683</v>
      </c>
      <c r="E3023" s="2" t="s">
        <v>4306</v>
      </c>
      <c r="G3023" t="str">
        <f t="shared" si="47"/>
        <v>SERICITA/3166303/MG</v>
      </c>
      <c r="H3023" t="s">
        <v>12682</v>
      </c>
    </row>
    <row r="3024" spans="1:8" x14ac:dyDescent="0.25">
      <c r="A3024" s="2" t="s">
        <v>4303</v>
      </c>
      <c r="B3024" s="2" t="s">
        <v>5684</v>
      </c>
      <c r="C3024" s="2" t="s">
        <v>4304</v>
      </c>
      <c r="D3024" s="2" t="s">
        <v>5685</v>
      </c>
      <c r="E3024" s="2" t="s">
        <v>4306</v>
      </c>
      <c r="G3024" t="str">
        <f t="shared" si="47"/>
        <v>SERITINGA/3166402/MG</v>
      </c>
      <c r="H3024" t="s">
        <v>12683</v>
      </c>
    </row>
    <row r="3025" spans="1:8" x14ac:dyDescent="0.25">
      <c r="A3025" s="2" t="s">
        <v>4303</v>
      </c>
      <c r="B3025" s="2" t="s">
        <v>5686</v>
      </c>
      <c r="C3025" s="2" t="s">
        <v>4304</v>
      </c>
      <c r="D3025" s="2" t="s">
        <v>5687</v>
      </c>
      <c r="E3025" s="2" t="s">
        <v>4306</v>
      </c>
      <c r="G3025" t="str">
        <f t="shared" si="47"/>
        <v>SERRA AZUL DE MINAS/3166501/MG</v>
      </c>
      <c r="H3025" t="s">
        <v>12684</v>
      </c>
    </row>
    <row r="3026" spans="1:8" x14ac:dyDescent="0.25">
      <c r="A3026" s="2" t="s">
        <v>4303</v>
      </c>
      <c r="B3026" s="2" t="s">
        <v>5688</v>
      </c>
      <c r="C3026" s="2" t="s">
        <v>4304</v>
      </c>
      <c r="D3026" s="2" t="s">
        <v>5689</v>
      </c>
      <c r="E3026" s="2" t="s">
        <v>4306</v>
      </c>
      <c r="G3026" t="str">
        <f t="shared" si="47"/>
        <v>SERRA DA SAUDADE/3166600/MG</v>
      </c>
      <c r="H3026" t="s">
        <v>12685</v>
      </c>
    </row>
    <row r="3027" spans="1:8" x14ac:dyDescent="0.25">
      <c r="A3027" s="2" t="s">
        <v>4303</v>
      </c>
      <c r="B3027" s="2" t="s">
        <v>5690</v>
      </c>
      <c r="C3027" s="2" t="s">
        <v>4304</v>
      </c>
      <c r="D3027" s="2" t="s">
        <v>5691</v>
      </c>
      <c r="E3027" s="2" t="s">
        <v>4306</v>
      </c>
      <c r="G3027" t="str">
        <f t="shared" si="47"/>
        <v>SERRA DOS AIMORES/3166709/MG</v>
      </c>
      <c r="H3027" t="s">
        <v>12686</v>
      </c>
    </row>
    <row r="3028" spans="1:8" x14ac:dyDescent="0.25">
      <c r="A3028" s="2" t="s">
        <v>4303</v>
      </c>
      <c r="B3028" s="2" t="s">
        <v>5692</v>
      </c>
      <c r="C3028" s="2" t="s">
        <v>4304</v>
      </c>
      <c r="D3028" s="2" t="s">
        <v>5693</v>
      </c>
      <c r="E3028" s="2" t="s">
        <v>4306</v>
      </c>
      <c r="G3028" t="str">
        <f t="shared" si="47"/>
        <v>SERRA DO SALITRE/3166808/MG</v>
      </c>
      <c r="H3028" t="s">
        <v>12687</v>
      </c>
    </row>
    <row r="3029" spans="1:8" x14ac:dyDescent="0.25">
      <c r="A3029" s="2" t="s">
        <v>4303</v>
      </c>
      <c r="B3029" s="2" t="s">
        <v>5694</v>
      </c>
      <c r="C3029" s="2" t="s">
        <v>4304</v>
      </c>
      <c r="D3029" s="2" t="s">
        <v>5695</v>
      </c>
      <c r="E3029" s="2" t="s">
        <v>4306</v>
      </c>
      <c r="G3029" t="str">
        <f t="shared" si="47"/>
        <v>SERRANIA/3166907/MG</v>
      </c>
      <c r="H3029" t="s">
        <v>12688</v>
      </c>
    </row>
    <row r="3030" spans="1:8" x14ac:dyDescent="0.25">
      <c r="A3030" s="2" t="s">
        <v>4303</v>
      </c>
      <c r="B3030" s="2" t="s">
        <v>5696</v>
      </c>
      <c r="C3030" s="2" t="s">
        <v>4304</v>
      </c>
      <c r="D3030" s="2" t="s">
        <v>5697</v>
      </c>
      <c r="E3030" s="2" t="s">
        <v>4306</v>
      </c>
      <c r="G3030" t="str">
        <f t="shared" si="47"/>
        <v>SERRANOPOLIS DE MINAS/3166956/MG</v>
      </c>
      <c r="H3030" t="s">
        <v>12689</v>
      </c>
    </row>
    <row r="3031" spans="1:8" x14ac:dyDescent="0.25">
      <c r="A3031" s="2" t="s">
        <v>4303</v>
      </c>
      <c r="B3031" s="2" t="s">
        <v>5698</v>
      </c>
      <c r="C3031" s="2" t="s">
        <v>4304</v>
      </c>
      <c r="D3031" s="2" t="s">
        <v>5699</v>
      </c>
      <c r="E3031" s="2" t="s">
        <v>4306</v>
      </c>
      <c r="G3031" t="str">
        <f t="shared" si="47"/>
        <v>SERRANOS/3167004/MG</v>
      </c>
      <c r="H3031" t="s">
        <v>12690</v>
      </c>
    </row>
    <row r="3032" spans="1:8" x14ac:dyDescent="0.25">
      <c r="A3032" s="2" t="s">
        <v>4303</v>
      </c>
      <c r="B3032" s="2" t="s">
        <v>5700</v>
      </c>
      <c r="C3032" s="2" t="s">
        <v>4304</v>
      </c>
      <c r="D3032" s="2" t="s">
        <v>5701</v>
      </c>
      <c r="E3032" s="2" t="s">
        <v>4306</v>
      </c>
      <c r="G3032" t="str">
        <f t="shared" si="47"/>
        <v>SERRO/3167103/MG</v>
      </c>
      <c r="H3032" t="s">
        <v>12691</v>
      </c>
    </row>
    <row r="3033" spans="1:8" x14ac:dyDescent="0.25">
      <c r="A3033" s="2" t="s">
        <v>4303</v>
      </c>
      <c r="B3033" s="2" t="s">
        <v>5702</v>
      </c>
      <c r="C3033" s="2" t="s">
        <v>4304</v>
      </c>
      <c r="D3033" s="2" t="s">
        <v>5703</v>
      </c>
      <c r="E3033" s="2" t="s">
        <v>4306</v>
      </c>
      <c r="G3033" t="str">
        <f t="shared" si="47"/>
        <v>SETE LAGOAS/3167202/MG</v>
      </c>
      <c r="H3033" t="s">
        <v>12692</v>
      </c>
    </row>
    <row r="3034" spans="1:8" x14ac:dyDescent="0.25">
      <c r="A3034" s="2" t="s">
        <v>4303</v>
      </c>
      <c r="B3034" s="2" t="s">
        <v>5704</v>
      </c>
      <c r="C3034" s="2" t="s">
        <v>4304</v>
      </c>
      <c r="D3034" s="2" t="s">
        <v>5705</v>
      </c>
      <c r="E3034" s="2" t="s">
        <v>4306</v>
      </c>
      <c r="G3034" t="str">
        <f t="shared" si="47"/>
        <v>SILVEIRANIA/3167301/MG</v>
      </c>
      <c r="H3034" t="s">
        <v>12693</v>
      </c>
    </row>
    <row r="3035" spans="1:8" x14ac:dyDescent="0.25">
      <c r="A3035" s="2" t="s">
        <v>4303</v>
      </c>
      <c r="B3035" s="2" t="s">
        <v>5706</v>
      </c>
      <c r="C3035" s="2" t="s">
        <v>4304</v>
      </c>
      <c r="D3035" s="2" t="s">
        <v>5707</v>
      </c>
      <c r="E3035" s="2" t="s">
        <v>4306</v>
      </c>
      <c r="G3035" t="str">
        <f t="shared" si="47"/>
        <v>SILVIANOPOLIS/3167400/MG</v>
      </c>
      <c r="H3035" t="s">
        <v>12694</v>
      </c>
    </row>
    <row r="3036" spans="1:8" x14ac:dyDescent="0.25">
      <c r="A3036" s="2" t="s">
        <v>4303</v>
      </c>
      <c r="B3036" s="2" t="s">
        <v>5708</v>
      </c>
      <c r="C3036" s="2" t="s">
        <v>4304</v>
      </c>
      <c r="D3036" s="2" t="s">
        <v>5709</v>
      </c>
      <c r="E3036" s="2" t="s">
        <v>4306</v>
      </c>
      <c r="G3036" t="str">
        <f t="shared" si="47"/>
        <v>SIMAO PEREIRA/3167509/MG</v>
      </c>
      <c r="H3036" t="s">
        <v>12695</v>
      </c>
    </row>
    <row r="3037" spans="1:8" x14ac:dyDescent="0.25">
      <c r="A3037" s="2" t="s">
        <v>4303</v>
      </c>
      <c r="B3037" s="2" t="s">
        <v>5710</v>
      </c>
      <c r="C3037" s="2" t="s">
        <v>4304</v>
      </c>
      <c r="D3037" s="2" t="s">
        <v>5711</v>
      </c>
      <c r="E3037" s="2" t="s">
        <v>4306</v>
      </c>
      <c r="G3037" t="str">
        <f t="shared" si="47"/>
        <v>SIMONESIA/3167608/MG</v>
      </c>
      <c r="H3037" t="s">
        <v>12696</v>
      </c>
    </row>
    <row r="3038" spans="1:8" x14ac:dyDescent="0.25">
      <c r="A3038" s="2" t="s">
        <v>4303</v>
      </c>
      <c r="B3038" s="2" t="s">
        <v>5712</v>
      </c>
      <c r="C3038" s="2" t="s">
        <v>4304</v>
      </c>
      <c r="D3038" s="2" t="s">
        <v>5713</v>
      </c>
      <c r="E3038" s="2" t="s">
        <v>4306</v>
      </c>
      <c r="G3038" t="str">
        <f t="shared" si="47"/>
        <v>SOBRALIA/3167707/MG</v>
      </c>
      <c r="H3038" t="s">
        <v>12697</v>
      </c>
    </row>
    <row r="3039" spans="1:8" x14ac:dyDescent="0.25">
      <c r="A3039" s="2" t="s">
        <v>4303</v>
      </c>
      <c r="B3039" s="2" t="s">
        <v>5714</v>
      </c>
      <c r="C3039" s="2" t="s">
        <v>4304</v>
      </c>
      <c r="D3039" s="2" t="s">
        <v>5715</v>
      </c>
      <c r="E3039" s="2" t="s">
        <v>4306</v>
      </c>
      <c r="G3039" t="str">
        <f t="shared" si="47"/>
        <v>SOLEDADE DE MINAS/3167806/MG</v>
      </c>
      <c r="H3039" t="s">
        <v>12698</v>
      </c>
    </row>
    <row r="3040" spans="1:8" x14ac:dyDescent="0.25">
      <c r="A3040" s="2" t="s">
        <v>4303</v>
      </c>
      <c r="B3040" s="2" t="s">
        <v>5716</v>
      </c>
      <c r="C3040" s="2" t="s">
        <v>4304</v>
      </c>
      <c r="D3040" s="2" t="s">
        <v>5717</v>
      </c>
      <c r="E3040" s="2" t="s">
        <v>4306</v>
      </c>
      <c r="G3040" t="str">
        <f t="shared" si="47"/>
        <v>TABULEIRO/3167905/MG</v>
      </c>
      <c r="H3040" t="s">
        <v>12699</v>
      </c>
    </row>
    <row r="3041" spans="1:8" x14ac:dyDescent="0.25">
      <c r="A3041" s="2" t="s">
        <v>4303</v>
      </c>
      <c r="B3041" s="2" t="s">
        <v>5718</v>
      </c>
      <c r="C3041" s="2" t="s">
        <v>4304</v>
      </c>
      <c r="D3041" s="2" t="s">
        <v>5719</v>
      </c>
      <c r="E3041" s="2" t="s">
        <v>4306</v>
      </c>
      <c r="G3041" t="str">
        <f t="shared" si="47"/>
        <v>TAIOBEIRAS/3168002/MG</v>
      </c>
      <c r="H3041" t="s">
        <v>12700</v>
      </c>
    </row>
    <row r="3042" spans="1:8" x14ac:dyDescent="0.25">
      <c r="A3042" s="2" t="s">
        <v>4303</v>
      </c>
      <c r="B3042" s="2" t="s">
        <v>5720</v>
      </c>
      <c r="C3042" s="2" t="s">
        <v>4304</v>
      </c>
      <c r="D3042" s="2" t="s">
        <v>5721</v>
      </c>
      <c r="E3042" s="2" t="s">
        <v>4306</v>
      </c>
      <c r="G3042" t="str">
        <f t="shared" si="47"/>
        <v>TAPARUBA/3168051/MG</v>
      </c>
      <c r="H3042" t="s">
        <v>12701</v>
      </c>
    </row>
    <row r="3043" spans="1:8" x14ac:dyDescent="0.25">
      <c r="A3043" s="2" t="s">
        <v>4303</v>
      </c>
      <c r="B3043" s="2" t="s">
        <v>5722</v>
      </c>
      <c r="C3043" s="2" t="s">
        <v>4304</v>
      </c>
      <c r="D3043" s="2" t="s">
        <v>5723</v>
      </c>
      <c r="E3043" s="2" t="s">
        <v>4306</v>
      </c>
      <c r="G3043" t="str">
        <f t="shared" si="47"/>
        <v>TAPIRA/3168101/MG</v>
      </c>
      <c r="H3043" t="s">
        <v>12702</v>
      </c>
    </row>
    <row r="3044" spans="1:8" x14ac:dyDescent="0.25">
      <c r="A3044" s="2" t="s">
        <v>4303</v>
      </c>
      <c r="B3044" s="2" t="s">
        <v>5724</v>
      </c>
      <c r="C3044" s="2" t="s">
        <v>4304</v>
      </c>
      <c r="D3044" s="2" t="s">
        <v>5725</v>
      </c>
      <c r="E3044" s="2" t="s">
        <v>4306</v>
      </c>
      <c r="G3044" t="str">
        <f t="shared" si="47"/>
        <v>TAPIRAI/3168200/MG</v>
      </c>
      <c r="H3044" t="s">
        <v>12703</v>
      </c>
    </row>
    <row r="3045" spans="1:8" x14ac:dyDescent="0.25">
      <c r="A3045" s="2" t="s">
        <v>4303</v>
      </c>
      <c r="B3045" s="2" t="s">
        <v>5726</v>
      </c>
      <c r="C3045" s="2" t="s">
        <v>4304</v>
      </c>
      <c r="D3045" s="2" t="s">
        <v>5727</v>
      </c>
      <c r="E3045" s="2" t="s">
        <v>4306</v>
      </c>
      <c r="G3045" t="str">
        <f t="shared" si="47"/>
        <v>TAQUARACU DE MINAS/3168309/MG</v>
      </c>
      <c r="H3045" t="s">
        <v>12704</v>
      </c>
    </row>
    <row r="3046" spans="1:8" x14ac:dyDescent="0.25">
      <c r="A3046" s="2" t="s">
        <v>4303</v>
      </c>
      <c r="B3046" s="2" t="s">
        <v>5728</v>
      </c>
      <c r="C3046" s="2" t="s">
        <v>4304</v>
      </c>
      <c r="D3046" s="2" t="s">
        <v>5729</v>
      </c>
      <c r="E3046" s="2" t="s">
        <v>4306</v>
      </c>
      <c r="G3046" t="str">
        <f t="shared" si="47"/>
        <v>TARUMIRIM/3168408/MG</v>
      </c>
      <c r="H3046" t="s">
        <v>12705</v>
      </c>
    </row>
    <row r="3047" spans="1:8" x14ac:dyDescent="0.25">
      <c r="A3047" s="2" t="s">
        <v>4303</v>
      </c>
      <c r="B3047" s="2" t="s">
        <v>5730</v>
      </c>
      <c r="C3047" s="2" t="s">
        <v>4304</v>
      </c>
      <c r="D3047" s="2" t="s">
        <v>5731</v>
      </c>
      <c r="E3047" s="2" t="s">
        <v>4306</v>
      </c>
      <c r="G3047" t="str">
        <f t="shared" si="47"/>
        <v>TEIXEIRAS/3168507/MG</v>
      </c>
      <c r="H3047" t="s">
        <v>12706</v>
      </c>
    </row>
    <row r="3048" spans="1:8" x14ac:dyDescent="0.25">
      <c r="A3048" s="2" t="s">
        <v>4303</v>
      </c>
      <c r="B3048" s="2" t="s">
        <v>5732</v>
      </c>
      <c r="C3048" s="2" t="s">
        <v>4304</v>
      </c>
      <c r="D3048" s="2" t="s">
        <v>5733</v>
      </c>
      <c r="E3048" s="2" t="s">
        <v>4306</v>
      </c>
      <c r="G3048" t="str">
        <f t="shared" si="47"/>
        <v>TEOFILO OTONI/3168606/MG</v>
      </c>
      <c r="H3048" t="s">
        <v>12707</v>
      </c>
    </row>
    <row r="3049" spans="1:8" x14ac:dyDescent="0.25">
      <c r="A3049" s="2" t="s">
        <v>4303</v>
      </c>
      <c r="B3049" s="2" t="s">
        <v>5734</v>
      </c>
      <c r="C3049" s="2" t="s">
        <v>4304</v>
      </c>
      <c r="D3049" s="2" t="s">
        <v>5735</v>
      </c>
      <c r="E3049" s="2" t="s">
        <v>4306</v>
      </c>
      <c r="G3049" t="str">
        <f t="shared" si="47"/>
        <v>TIMOTEO/3168705/MG</v>
      </c>
      <c r="H3049" t="s">
        <v>12708</v>
      </c>
    </row>
    <row r="3050" spans="1:8" x14ac:dyDescent="0.25">
      <c r="A3050" s="2" t="s">
        <v>4303</v>
      </c>
      <c r="B3050" s="2" t="s">
        <v>5736</v>
      </c>
      <c r="C3050" s="2" t="s">
        <v>4304</v>
      </c>
      <c r="D3050" s="2" t="s">
        <v>5737</v>
      </c>
      <c r="E3050" s="2" t="s">
        <v>4306</v>
      </c>
      <c r="G3050" t="str">
        <f t="shared" si="47"/>
        <v>TIRADENTES/3168804/MG</v>
      </c>
      <c r="H3050" t="s">
        <v>12709</v>
      </c>
    </row>
    <row r="3051" spans="1:8" x14ac:dyDescent="0.25">
      <c r="A3051" s="2" t="s">
        <v>4303</v>
      </c>
      <c r="B3051" s="2" t="s">
        <v>5738</v>
      </c>
      <c r="C3051" s="2" t="s">
        <v>4304</v>
      </c>
      <c r="D3051" s="2" t="s">
        <v>5739</v>
      </c>
      <c r="E3051" s="2" t="s">
        <v>4306</v>
      </c>
      <c r="G3051" t="str">
        <f t="shared" si="47"/>
        <v>TIROS/3168903/MG</v>
      </c>
      <c r="H3051" t="s">
        <v>12710</v>
      </c>
    </row>
    <row r="3052" spans="1:8" x14ac:dyDescent="0.25">
      <c r="A3052" s="2" t="s">
        <v>4303</v>
      </c>
      <c r="B3052" s="2" t="s">
        <v>5740</v>
      </c>
      <c r="C3052" s="2" t="s">
        <v>4304</v>
      </c>
      <c r="D3052" s="2" t="s">
        <v>644</v>
      </c>
      <c r="E3052" s="2" t="s">
        <v>4306</v>
      </c>
      <c r="G3052" t="str">
        <f t="shared" si="47"/>
        <v>TOCANTINS/3169000/MG</v>
      </c>
      <c r="H3052" t="s">
        <v>12711</v>
      </c>
    </row>
    <row r="3053" spans="1:8" x14ac:dyDescent="0.25">
      <c r="A3053" s="2" t="s">
        <v>4303</v>
      </c>
      <c r="B3053" s="2" t="s">
        <v>5741</v>
      </c>
      <c r="C3053" s="2" t="s">
        <v>4304</v>
      </c>
      <c r="D3053" s="2" t="s">
        <v>5742</v>
      </c>
      <c r="E3053" s="2" t="s">
        <v>4306</v>
      </c>
      <c r="G3053" t="str">
        <f t="shared" si="47"/>
        <v>TOCOS DO MOJI/3169059/MG</v>
      </c>
      <c r="H3053" t="s">
        <v>12712</v>
      </c>
    </row>
    <row r="3054" spans="1:8" x14ac:dyDescent="0.25">
      <c r="A3054" s="2" t="s">
        <v>4303</v>
      </c>
      <c r="B3054" s="2" t="s">
        <v>5743</v>
      </c>
      <c r="C3054" s="2" t="s">
        <v>4304</v>
      </c>
      <c r="D3054" s="2" t="s">
        <v>5744</v>
      </c>
      <c r="E3054" s="2" t="s">
        <v>4306</v>
      </c>
      <c r="G3054" t="str">
        <f t="shared" si="47"/>
        <v>TOLEDO/3169109/MG</v>
      </c>
      <c r="H3054" t="s">
        <v>12713</v>
      </c>
    </row>
    <row r="3055" spans="1:8" x14ac:dyDescent="0.25">
      <c r="A3055" s="2" t="s">
        <v>4303</v>
      </c>
      <c r="B3055" s="2" t="s">
        <v>5745</v>
      </c>
      <c r="C3055" s="2" t="s">
        <v>4304</v>
      </c>
      <c r="D3055" s="2" t="s">
        <v>5746</v>
      </c>
      <c r="E3055" s="2" t="s">
        <v>4306</v>
      </c>
      <c r="G3055" t="str">
        <f t="shared" si="47"/>
        <v>TOMBOS/3169208/MG</v>
      </c>
      <c r="H3055" t="s">
        <v>12714</v>
      </c>
    </row>
    <row r="3056" spans="1:8" x14ac:dyDescent="0.25">
      <c r="A3056" s="2" t="s">
        <v>4303</v>
      </c>
      <c r="B3056" s="2" t="s">
        <v>5747</v>
      </c>
      <c r="C3056" s="2" t="s">
        <v>4304</v>
      </c>
      <c r="D3056" s="2" t="s">
        <v>5748</v>
      </c>
      <c r="E3056" s="2" t="s">
        <v>4306</v>
      </c>
      <c r="G3056" t="str">
        <f t="shared" si="47"/>
        <v>TRES CORACOES/3169307/MG</v>
      </c>
      <c r="H3056" t="s">
        <v>12715</v>
      </c>
    </row>
    <row r="3057" spans="1:8" x14ac:dyDescent="0.25">
      <c r="A3057" s="2" t="s">
        <v>4303</v>
      </c>
      <c r="B3057" s="2" t="s">
        <v>5749</v>
      </c>
      <c r="C3057" s="2" t="s">
        <v>4304</v>
      </c>
      <c r="D3057" s="2" t="s">
        <v>5750</v>
      </c>
      <c r="E3057" s="2" t="s">
        <v>4306</v>
      </c>
      <c r="G3057" t="str">
        <f t="shared" si="47"/>
        <v>TRES MARIAS/3169356/MG</v>
      </c>
      <c r="H3057" t="s">
        <v>12716</v>
      </c>
    </row>
    <row r="3058" spans="1:8" x14ac:dyDescent="0.25">
      <c r="A3058" s="2" t="s">
        <v>4303</v>
      </c>
      <c r="B3058" s="2" t="s">
        <v>5751</v>
      </c>
      <c r="C3058" s="2" t="s">
        <v>4304</v>
      </c>
      <c r="D3058" s="2" t="s">
        <v>5752</v>
      </c>
      <c r="E3058" s="2" t="s">
        <v>4306</v>
      </c>
      <c r="G3058" t="str">
        <f t="shared" si="47"/>
        <v>TRES PONTAS/3169406/MG</v>
      </c>
      <c r="H3058" t="s">
        <v>12717</v>
      </c>
    </row>
    <row r="3059" spans="1:8" x14ac:dyDescent="0.25">
      <c r="A3059" s="2" t="s">
        <v>4303</v>
      </c>
      <c r="B3059" s="2" t="s">
        <v>5753</v>
      </c>
      <c r="C3059" s="2" t="s">
        <v>4304</v>
      </c>
      <c r="D3059" s="2" t="s">
        <v>5754</v>
      </c>
      <c r="E3059" s="2" t="s">
        <v>4306</v>
      </c>
      <c r="G3059" t="str">
        <f t="shared" si="47"/>
        <v>TUMIRITINGA/3169505/MG</v>
      </c>
      <c r="H3059" t="s">
        <v>12718</v>
      </c>
    </row>
    <row r="3060" spans="1:8" x14ac:dyDescent="0.25">
      <c r="A3060" s="2" t="s">
        <v>4303</v>
      </c>
      <c r="B3060" s="2" t="s">
        <v>5755</v>
      </c>
      <c r="C3060" s="2" t="s">
        <v>4304</v>
      </c>
      <c r="D3060" s="2" t="s">
        <v>5756</v>
      </c>
      <c r="E3060" s="2" t="s">
        <v>4306</v>
      </c>
      <c r="G3060" t="str">
        <f t="shared" si="47"/>
        <v>TUPACIGUARA/3169604/MG</v>
      </c>
      <c r="H3060" t="s">
        <v>12719</v>
      </c>
    </row>
    <row r="3061" spans="1:8" x14ac:dyDescent="0.25">
      <c r="A3061" s="2" t="s">
        <v>4303</v>
      </c>
      <c r="B3061" s="2" t="s">
        <v>5757</v>
      </c>
      <c r="C3061" s="2" t="s">
        <v>4304</v>
      </c>
      <c r="D3061" s="2" t="s">
        <v>5758</v>
      </c>
      <c r="E3061" s="2" t="s">
        <v>4306</v>
      </c>
      <c r="G3061" t="str">
        <f t="shared" si="47"/>
        <v>TURMALINA/3169703/MG</v>
      </c>
      <c r="H3061" t="s">
        <v>12720</v>
      </c>
    </row>
    <row r="3062" spans="1:8" x14ac:dyDescent="0.25">
      <c r="A3062" s="2" t="s">
        <v>4303</v>
      </c>
      <c r="B3062" s="2" t="s">
        <v>5759</v>
      </c>
      <c r="C3062" s="2" t="s">
        <v>4304</v>
      </c>
      <c r="D3062" s="2" t="s">
        <v>5760</v>
      </c>
      <c r="E3062" s="2" t="s">
        <v>4306</v>
      </c>
      <c r="G3062" t="str">
        <f t="shared" si="47"/>
        <v>TURVOLANDIA/3169802/MG</v>
      </c>
      <c r="H3062" t="s">
        <v>12721</v>
      </c>
    </row>
    <row r="3063" spans="1:8" x14ac:dyDescent="0.25">
      <c r="A3063" s="2" t="s">
        <v>4303</v>
      </c>
      <c r="B3063" s="2" t="s">
        <v>5761</v>
      </c>
      <c r="C3063" s="2" t="s">
        <v>4304</v>
      </c>
      <c r="D3063" s="2" t="s">
        <v>5762</v>
      </c>
      <c r="E3063" s="2" t="s">
        <v>4306</v>
      </c>
      <c r="G3063" t="str">
        <f t="shared" si="47"/>
        <v>UBA/3169901/MG</v>
      </c>
      <c r="H3063" t="s">
        <v>12722</v>
      </c>
    </row>
    <row r="3064" spans="1:8" x14ac:dyDescent="0.25">
      <c r="A3064" s="2" t="s">
        <v>4303</v>
      </c>
      <c r="B3064" s="2" t="s">
        <v>5763</v>
      </c>
      <c r="C3064" s="2" t="s">
        <v>4304</v>
      </c>
      <c r="D3064" s="2" t="s">
        <v>5764</v>
      </c>
      <c r="E3064" s="2" t="s">
        <v>4306</v>
      </c>
      <c r="G3064" t="str">
        <f t="shared" si="47"/>
        <v>UBAI/3170008/MG</v>
      </c>
      <c r="H3064" t="s">
        <v>12723</v>
      </c>
    </row>
    <row r="3065" spans="1:8" x14ac:dyDescent="0.25">
      <c r="A3065" s="2" t="s">
        <v>4303</v>
      </c>
      <c r="B3065" s="2" t="s">
        <v>5765</v>
      </c>
      <c r="C3065" s="2" t="s">
        <v>4304</v>
      </c>
      <c r="D3065" s="2" t="s">
        <v>5766</v>
      </c>
      <c r="E3065" s="2" t="s">
        <v>4306</v>
      </c>
      <c r="G3065" t="str">
        <f t="shared" si="47"/>
        <v>UBAPORANGA/3170057/MG</v>
      </c>
      <c r="H3065" t="s">
        <v>12724</v>
      </c>
    </row>
    <row r="3066" spans="1:8" x14ac:dyDescent="0.25">
      <c r="A3066" s="2" t="s">
        <v>4303</v>
      </c>
      <c r="B3066" s="2" t="s">
        <v>5767</v>
      </c>
      <c r="C3066" s="2" t="s">
        <v>4304</v>
      </c>
      <c r="D3066" s="2" t="s">
        <v>5768</v>
      </c>
      <c r="E3066" s="2" t="s">
        <v>4306</v>
      </c>
      <c r="G3066" t="str">
        <f t="shared" si="47"/>
        <v>UBERABA/3170107/MG</v>
      </c>
      <c r="H3066" t="s">
        <v>12725</v>
      </c>
    </row>
    <row r="3067" spans="1:8" x14ac:dyDescent="0.25">
      <c r="A3067" s="2" t="s">
        <v>4303</v>
      </c>
      <c r="B3067" s="2" t="s">
        <v>5769</v>
      </c>
      <c r="C3067" s="2" t="s">
        <v>4304</v>
      </c>
      <c r="D3067" s="2" t="s">
        <v>5770</v>
      </c>
      <c r="E3067" s="2" t="s">
        <v>4306</v>
      </c>
      <c r="G3067" t="str">
        <f t="shared" si="47"/>
        <v>UBERLANDIA/3170206/MG</v>
      </c>
      <c r="H3067" t="s">
        <v>12726</v>
      </c>
    </row>
    <row r="3068" spans="1:8" x14ac:dyDescent="0.25">
      <c r="A3068" s="2" t="s">
        <v>4303</v>
      </c>
      <c r="B3068" s="2" t="s">
        <v>5771</v>
      </c>
      <c r="C3068" s="2" t="s">
        <v>4304</v>
      </c>
      <c r="D3068" s="2" t="s">
        <v>5772</v>
      </c>
      <c r="E3068" s="2" t="s">
        <v>4306</v>
      </c>
      <c r="G3068" t="str">
        <f t="shared" si="47"/>
        <v>UMBURATIBA/3170305/MG</v>
      </c>
      <c r="H3068" t="s">
        <v>12727</v>
      </c>
    </row>
    <row r="3069" spans="1:8" x14ac:dyDescent="0.25">
      <c r="A3069" s="2" t="s">
        <v>4303</v>
      </c>
      <c r="B3069" s="2" t="s">
        <v>5773</v>
      </c>
      <c r="C3069" s="2" t="s">
        <v>4304</v>
      </c>
      <c r="D3069" s="2" t="s">
        <v>5774</v>
      </c>
      <c r="E3069" s="2" t="s">
        <v>4306</v>
      </c>
      <c r="G3069" t="str">
        <f t="shared" si="47"/>
        <v>UNAI/3170404/MG</v>
      </c>
      <c r="H3069" t="s">
        <v>12728</v>
      </c>
    </row>
    <row r="3070" spans="1:8" x14ac:dyDescent="0.25">
      <c r="A3070" s="2" t="s">
        <v>4303</v>
      </c>
      <c r="B3070" s="2" t="s">
        <v>5775</v>
      </c>
      <c r="C3070" s="2" t="s">
        <v>4304</v>
      </c>
      <c r="D3070" s="2" t="s">
        <v>5776</v>
      </c>
      <c r="E3070" s="2" t="s">
        <v>4306</v>
      </c>
      <c r="G3070" t="str">
        <f t="shared" si="47"/>
        <v>UNIAO DE MINAS/3170438/MG</v>
      </c>
      <c r="H3070" t="s">
        <v>12729</v>
      </c>
    </row>
    <row r="3071" spans="1:8" x14ac:dyDescent="0.25">
      <c r="A3071" s="2" t="s">
        <v>4303</v>
      </c>
      <c r="B3071" s="2" t="s">
        <v>5777</v>
      </c>
      <c r="C3071" s="2" t="s">
        <v>4304</v>
      </c>
      <c r="D3071" s="2" t="s">
        <v>5778</v>
      </c>
      <c r="E3071" s="2" t="s">
        <v>4306</v>
      </c>
      <c r="G3071" t="str">
        <f t="shared" si="47"/>
        <v>URUANA DE MINAS/3170479/MG</v>
      </c>
      <c r="H3071" t="s">
        <v>12730</v>
      </c>
    </row>
    <row r="3072" spans="1:8" x14ac:dyDescent="0.25">
      <c r="A3072" s="2" t="s">
        <v>4303</v>
      </c>
      <c r="B3072" s="2" t="s">
        <v>5779</v>
      </c>
      <c r="C3072" s="2" t="s">
        <v>4304</v>
      </c>
      <c r="D3072" s="2" t="s">
        <v>5780</v>
      </c>
      <c r="E3072" s="2" t="s">
        <v>4306</v>
      </c>
      <c r="G3072" t="str">
        <f t="shared" si="47"/>
        <v>URUCANIA/3170503/MG</v>
      </c>
      <c r="H3072" t="s">
        <v>12731</v>
      </c>
    </row>
    <row r="3073" spans="1:8" x14ac:dyDescent="0.25">
      <c r="A3073" s="2" t="s">
        <v>4303</v>
      </c>
      <c r="B3073" s="2" t="s">
        <v>5781</v>
      </c>
      <c r="C3073" s="2" t="s">
        <v>4304</v>
      </c>
      <c r="D3073" s="2" t="s">
        <v>5782</v>
      </c>
      <c r="E3073" s="2" t="s">
        <v>4306</v>
      </c>
      <c r="G3073" t="str">
        <f t="shared" si="47"/>
        <v>URUCUIA/3170529/MG</v>
      </c>
      <c r="H3073" t="s">
        <v>12732</v>
      </c>
    </row>
    <row r="3074" spans="1:8" x14ac:dyDescent="0.25">
      <c r="A3074" s="2" t="s">
        <v>4303</v>
      </c>
      <c r="B3074" s="2" t="s">
        <v>5783</v>
      </c>
      <c r="C3074" s="2" t="s">
        <v>4304</v>
      </c>
      <c r="D3074" s="2" t="s">
        <v>5784</v>
      </c>
      <c r="E3074" s="2" t="s">
        <v>4306</v>
      </c>
      <c r="G3074" t="str">
        <f t="shared" si="47"/>
        <v>VARGEM ALEGRE/3170578/MG</v>
      </c>
      <c r="H3074" t="s">
        <v>12733</v>
      </c>
    </row>
    <row r="3075" spans="1:8" x14ac:dyDescent="0.25">
      <c r="A3075" s="2" t="s">
        <v>4303</v>
      </c>
      <c r="B3075" s="2" t="s">
        <v>5785</v>
      </c>
      <c r="C3075" s="2" t="s">
        <v>4304</v>
      </c>
      <c r="D3075" s="2" t="s">
        <v>5786</v>
      </c>
      <c r="E3075" s="2" t="s">
        <v>4306</v>
      </c>
      <c r="G3075" t="str">
        <f t="shared" ref="G3075:G3138" si="48">_xlfn.CONCAT(D3075,"/",A3075,B3075,"/",E3075)</f>
        <v>VARGEM BONITA/3170602/MG</v>
      </c>
      <c r="H3075" t="s">
        <v>12734</v>
      </c>
    </row>
    <row r="3076" spans="1:8" x14ac:dyDescent="0.25">
      <c r="A3076" s="2" t="s">
        <v>4303</v>
      </c>
      <c r="B3076" s="2" t="s">
        <v>5787</v>
      </c>
      <c r="C3076" s="2" t="s">
        <v>4304</v>
      </c>
      <c r="D3076" s="2" t="s">
        <v>5788</v>
      </c>
      <c r="E3076" s="2" t="s">
        <v>4306</v>
      </c>
      <c r="G3076" t="str">
        <f t="shared" si="48"/>
        <v>VARGEM GRANDE DO RIO PARDO/3170651/MG</v>
      </c>
      <c r="H3076" t="s">
        <v>12735</v>
      </c>
    </row>
    <row r="3077" spans="1:8" x14ac:dyDescent="0.25">
      <c r="A3077" s="2" t="s">
        <v>4303</v>
      </c>
      <c r="B3077" s="2" t="s">
        <v>5789</v>
      </c>
      <c r="C3077" s="2" t="s">
        <v>4304</v>
      </c>
      <c r="D3077" s="2" t="s">
        <v>5790</v>
      </c>
      <c r="E3077" s="2" t="s">
        <v>4306</v>
      </c>
      <c r="G3077" t="str">
        <f t="shared" si="48"/>
        <v>VARGINHA/3170701/MG</v>
      </c>
      <c r="H3077" t="s">
        <v>12736</v>
      </c>
    </row>
    <row r="3078" spans="1:8" x14ac:dyDescent="0.25">
      <c r="A3078" s="2" t="s">
        <v>4303</v>
      </c>
      <c r="B3078" s="2" t="s">
        <v>5791</v>
      </c>
      <c r="C3078" s="2" t="s">
        <v>4304</v>
      </c>
      <c r="D3078" s="2" t="s">
        <v>5792</v>
      </c>
      <c r="E3078" s="2" t="s">
        <v>4306</v>
      </c>
      <c r="G3078" t="str">
        <f t="shared" si="48"/>
        <v>VARJAO DE MINAS/3170750/MG</v>
      </c>
      <c r="H3078" t="s">
        <v>12737</v>
      </c>
    </row>
    <row r="3079" spans="1:8" x14ac:dyDescent="0.25">
      <c r="A3079" s="2" t="s">
        <v>4303</v>
      </c>
      <c r="B3079" s="2" t="s">
        <v>5793</v>
      </c>
      <c r="C3079" s="2" t="s">
        <v>4304</v>
      </c>
      <c r="D3079" s="2" t="s">
        <v>5794</v>
      </c>
      <c r="E3079" s="2" t="s">
        <v>4306</v>
      </c>
      <c r="G3079" t="str">
        <f t="shared" si="48"/>
        <v>VARZEA DA PALMA/3170800/MG</v>
      </c>
      <c r="H3079" t="s">
        <v>12738</v>
      </c>
    </row>
    <row r="3080" spans="1:8" x14ac:dyDescent="0.25">
      <c r="A3080" s="2" t="s">
        <v>4303</v>
      </c>
      <c r="B3080" s="2" t="s">
        <v>5795</v>
      </c>
      <c r="C3080" s="2" t="s">
        <v>4304</v>
      </c>
      <c r="D3080" s="2" t="s">
        <v>5796</v>
      </c>
      <c r="E3080" s="2" t="s">
        <v>4306</v>
      </c>
      <c r="G3080" t="str">
        <f t="shared" si="48"/>
        <v>VARZELANDIA/3170909/MG</v>
      </c>
      <c r="H3080" t="s">
        <v>12739</v>
      </c>
    </row>
    <row r="3081" spans="1:8" x14ac:dyDescent="0.25">
      <c r="A3081" s="2" t="s">
        <v>4303</v>
      </c>
      <c r="B3081" s="2" t="s">
        <v>5797</v>
      </c>
      <c r="C3081" s="2" t="s">
        <v>4304</v>
      </c>
      <c r="D3081" s="2" t="s">
        <v>5798</v>
      </c>
      <c r="E3081" s="2" t="s">
        <v>4306</v>
      </c>
      <c r="G3081" t="str">
        <f t="shared" si="48"/>
        <v>VAZANTE/3171006/MG</v>
      </c>
      <c r="H3081" t="s">
        <v>12740</v>
      </c>
    </row>
    <row r="3082" spans="1:8" x14ac:dyDescent="0.25">
      <c r="A3082" s="2" t="s">
        <v>4303</v>
      </c>
      <c r="B3082" s="2" t="s">
        <v>5799</v>
      </c>
      <c r="C3082" s="2" t="s">
        <v>4304</v>
      </c>
      <c r="D3082" s="2" t="s">
        <v>5800</v>
      </c>
      <c r="E3082" s="2" t="s">
        <v>4306</v>
      </c>
      <c r="G3082" t="str">
        <f t="shared" si="48"/>
        <v>VERDELANDIA/3171030/MG</v>
      </c>
      <c r="H3082" t="s">
        <v>12741</v>
      </c>
    </row>
    <row r="3083" spans="1:8" x14ac:dyDescent="0.25">
      <c r="A3083" s="2" t="s">
        <v>4303</v>
      </c>
      <c r="B3083" s="2" t="s">
        <v>5801</v>
      </c>
      <c r="C3083" s="2" t="s">
        <v>4304</v>
      </c>
      <c r="D3083" s="2" t="s">
        <v>5802</v>
      </c>
      <c r="E3083" s="2" t="s">
        <v>4306</v>
      </c>
      <c r="G3083" t="str">
        <f t="shared" si="48"/>
        <v>VEREDINHA/3171071/MG</v>
      </c>
      <c r="H3083" t="s">
        <v>12742</v>
      </c>
    </row>
    <row r="3084" spans="1:8" x14ac:dyDescent="0.25">
      <c r="A3084" s="2" t="s">
        <v>4303</v>
      </c>
      <c r="B3084" s="2" t="s">
        <v>5803</v>
      </c>
      <c r="C3084" s="2" t="s">
        <v>4304</v>
      </c>
      <c r="D3084" s="2" t="s">
        <v>5804</v>
      </c>
      <c r="E3084" s="2" t="s">
        <v>4306</v>
      </c>
      <c r="G3084" t="str">
        <f t="shared" si="48"/>
        <v>VERISSIMO/3171105/MG</v>
      </c>
      <c r="H3084" t="s">
        <v>12743</v>
      </c>
    </row>
    <row r="3085" spans="1:8" x14ac:dyDescent="0.25">
      <c r="A3085" s="2" t="s">
        <v>4303</v>
      </c>
      <c r="B3085" s="2" t="s">
        <v>5805</v>
      </c>
      <c r="C3085" s="2" t="s">
        <v>4304</v>
      </c>
      <c r="D3085" s="2" t="s">
        <v>5806</v>
      </c>
      <c r="E3085" s="2" t="s">
        <v>4306</v>
      </c>
      <c r="G3085" t="str">
        <f t="shared" si="48"/>
        <v>VERMELHO NOVO/3171154/MG</v>
      </c>
      <c r="H3085" t="s">
        <v>12744</v>
      </c>
    </row>
    <row r="3086" spans="1:8" x14ac:dyDescent="0.25">
      <c r="A3086" s="2" t="s">
        <v>4303</v>
      </c>
      <c r="B3086" s="2" t="s">
        <v>5807</v>
      </c>
      <c r="C3086" s="2" t="s">
        <v>4304</v>
      </c>
      <c r="D3086" s="2" t="s">
        <v>5808</v>
      </c>
      <c r="E3086" s="2" t="s">
        <v>4306</v>
      </c>
      <c r="G3086" t="str">
        <f t="shared" si="48"/>
        <v>VESPASIANO/3171204/MG</v>
      </c>
      <c r="H3086" t="s">
        <v>12745</v>
      </c>
    </row>
    <row r="3087" spans="1:8" x14ac:dyDescent="0.25">
      <c r="A3087" s="2" t="s">
        <v>4303</v>
      </c>
      <c r="B3087" s="2" t="s">
        <v>5809</v>
      </c>
      <c r="C3087" s="2" t="s">
        <v>4304</v>
      </c>
      <c r="D3087" s="2" t="s">
        <v>2436</v>
      </c>
      <c r="E3087" s="2" t="s">
        <v>4306</v>
      </c>
      <c r="G3087" t="str">
        <f t="shared" si="48"/>
        <v>VICOSA/3171303/MG</v>
      </c>
      <c r="H3087" t="s">
        <v>12746</v>
      </c>
    </row>
    <row r="3088" spans="1:8" x14ac:dyDescent="0.25">
      <c r="A3088" s="2" t="s">
        <v>4303</v>
      </c>
      <c r="B3088" s="2" t="s">
        <v>5810</v>
      </c>
      <c r="C3088" s="2" t="s">
        <v>4304</v>
      </c>
      <c r="D3088" s="2" t="s">
        <v>5811</v>
      </c>
      <c r="E3088" s="2" t="s">
        <v>4306</v>
      </c>
      <c r="G3088" t="str">
        <f t="shared" si="48"/>
        <v>VIEIRAS/3171402/MG</v>
      </c>
      <c r="H3088" t="s">
        <v>12747</v>
      </c>
    </row>
    <row r="3089" spans="1:8" x14ac:dyDescent="0.25">
      <c r="A3089" s="2" t="s">
        <v>4303</v>
      </c>
      <c r="B3089" s="2" t="s">
        <v>5812</v>
      </c>
      <c r="C3089" s="2" t="s">
        <v>4304</v>
      </c>
      <c r="D3089" s="2" t="s">
        <v>5813</v>
      </c>
      <c r="E3089" s="2" t="s">
        <v>4306</v>
      </c>
      <c r="G3089" t="str">
        <f t="shared" si="48"/>
        <v>MATHIAS LOBATO/3171501/MG</v>
      </c>
      <c r="H3089" t="s">
        <v>12748</v>
      </c>
    </row>
    <row r="3090" spans="1:8" x14ac:dyDescent="0.25">
      <c r="A3090" s="2" t="s">
        <v>4303</v>
      </c>
      <c r="B3090" s="2" t="s">
        <v>5814</v>
      </c>
      <c r="C3090" s="2" t="s">
        <v>4304</v>
      </c>
      <c r="D3090" s="2" t="s">
        <v>5815</v>
      </c>
      <c r="E3090" s="2" t="s">
        <v>4306</v>
      </c>
      <c r="G3090" t="str">
        <f t="shared" si="48"/>
        <v>VIRGEM DA LAPA/3171600/MG</v>
      </c>
      <c r="H3090" t="s">
        <v>12749</v>
      </c>
    </row>
    <row r="3091" spans="1:8" x14ac:dyDescent="0.25">
      <c r="A3091" s="2" t="s">
        <v>4303</v>
      </c>
      <c r="B3091" s="2" t="s">
        <v>5816</v>
      </c>
      <c r="C3091" s="2" t="s">
        <v>4304</v>
      </c>
      <c r="D3091" s="2" t="s">
        <v>5817</v>
      </c>
      <c r="E3091" s="2" t="s">
        <v>4306</v>
      </c>
      <c r="G3091" t="str">
        <f t="shared" si="48"/>
        <v>VIRGINIA/3171709/MG</v>
      </c>
      <c r="H3091" t="s">
        <v>12750</v>
      </c>
    </row>
    <row r="3092" spans="1:8" x14ac:dyDescent="0.25">
      <c r="A3092" s="2" t="s">
        <v>4303</v>
      </c>
      <c r="B3092" s="2" t="s">
        <v>5818</v>
      </c>
      <c r="C3092" s="2" t="s">
        <v>4304</v>
      </c>
      <c r="D3092" s="2" t="s">
        <v>5819</v>
      </c>
      <c r="E3092" s="2" t="s">
        <v>4306</v>
      </c>
      <c r="G3092" t="str">
        <f t="shared" si="48"/>
        <v>VIRGINOPOLIS/3171808/MG</v>
      </c>
      <c r="H3092" t="s">
        <v>12751</v>
      </c>
    </row>
    <row r="3093" spans="1:8" x14ac:dyDescent="0.25">
      <c r="A3093" s="2" t="s">
        <v>4303</v>
      </c>
      <c r="B3093" s="2" t="s">
        <v>5820</v>
      </c>
      <c r="C3093" s="2" t="s">
        <v>4304</v>
      </c>
      <c r="D3093" s="2" t="s">
        <v>5821</v>
      </c>
      <c r="E3093" s="2" t="s">
        <v>4306</v>
      </c>
      <c r="G3093" t="str">
        <f t="shared" si="48"/>
        <v>VIRGOLANDIA/3171907/MG</v>
      </c>
      <c r="H3093" t="s">
        <v>12752</v>
      </c>
    </row>
    <row r="3094" spans="1:8" x14ac:dyDescent="0.25">
      <c r="A3094" s="2" t="s">
        <v>4303</v>
      </c>
      <c r="B3094" s="2" t="s">
        <v>5822</v>
      </c>
      <c r="C3094" s="2" t="s">
        <v>4304</v>
      </c>
      <c r="D3094" s="2" t="s">
        <v>5823</v>
      </c>
      <c r="E3094" s="2" t="s">
        <v>4306</v>
      </c>
      <c r="G3094" t="str">
        <f t="shared" si="48"/>
        <v>VISCONDE DO RIO BRANCO/3172004/MG</v>
      </c>
      <c r="H3094" t="s">
        <v>12753</v>
      </c>
    </row>
    <row r="3095" spans="1:8" x14ac:dyDescent="0.25">
      <c r="A3095" s="2" t="s">
        <v>4303</v>
      </c>
      <c r="B3095" s="2" t="s">
        <v>5824</v>
      </c>
      <c r="C3095" s="2" t="s">
        <v>4304</v>
      </c>
      <c r="D3095" s="2" t="s">
        <v>5825</v>
      </c>
      <c r="E3095" s="2" t="s">
        <v>4306</v>
      </c>
      <c r="G3095" t="str">
        <f t="shared" si="48"/>
        <v>VOLTA GRANDE/3172103/MG</v>
      </c>
      <c r="H3095" t="s">
        <v>12754</v>
      </c>
    </row>
    <row r="3096" spans="1:8" x14ac:dyDescent="0.25">
      <c r="A3096" s="2" t="s">
        <v>4303</v>
      </c>
      <c r="B3096" s="2" t="s">
        <v>5826</v>
      </c>
      <c r="C3096" s="2" t="s">
        <v>4304</v>
      </c>
      <c r="D3096" s="2" t="s">
        <v>5827</v>
      </c>
      <c r="E3096" s="2" t="s">
        <v>4306</v>
      </c>
      <c r="G3096" t="str">
        <f t="shared" si="48"/>
        <v>WENCESLAU BRAZ/3172202/MG</v>
      </c>
      <c r="H3096" t="s">
        <v>12755</v>
      </c>
    </row>
    <row r="3097" spans="1:8" x14ac:dyDescent="0.25">
      <c r="A3097" s="2" t="s">
        <v>5828</v>
      </c>
      <c r="B3097" s="2" t="s">
        <v>168</v>
      </c>
      <c r="C3097" s="2" t="s">
        <v>2187</v>
      </c>
      <c r="D3097" s="2" t="s">
        <v>5829</v>
      </c>
      <c r="E3097" s="2" t="s">
        <v>5830</v>
      </c>
      <c r="G3097" t="str">
        <f t="shared" si="48"/>
        <v>AFONSO CLAUDIO/3200102/ES</v>
      </c>
      <c r="H3097" t="s">
        <v>12756</v>
      </c>
    </row>
    <row r="3098" spans="1:8" x14ac:dyDescent="0.25">
      <c r="A3098" s="2" t="s">
        <v>5828</v>
      </c>
      <c r="B3098" s="2" t="s">
        <v>5831</v>
      </c>
      <c r="C3098" s="2" t="s">
        <v>2187</v>
      </c>
      <c r="D3098" s="2" t="s">
        <v>5832</v>
      </c>
      <c r="E3098" s="2" t="s">
        <v>5830</v>
      </c>
      <c r="G3098" t="str">
        <f t="shared" si="48"/>
        <v>AGUIA BRANCA/3200136/ES</v>
      </c>
      <c r="H3098" t="s">
        <v>12757</v>
      </c>
    </row>
    <row r="3099" spans="1:8" x14ac:dyDescent="0.25">
      <c r="A3099" s="2" t="s">
        <v>5828</v>
      </c>
      <c r="B3099" s="2" t="s">
        <v>5833</v>
      </c>
      <c r="C3099" s="2" t="s">
        <v>2187</v>
      </c>
      <c r="D3099" s="2" t="s">
        <v>5834</v>
      </c>
      <c r="E3099" s="2" t="s">
        <v>5830</v>
      </c>
      <c r="G3099" t="str">
        <f t="shared" si="48"/>
        <v>AGUA DOCE DO NORTE/3200169/ES</v>
      </c>
      <c r="H3099" t="s">
        <v>12758</v>
      </c>
    </row>
    <row r="3100" spans="1:8" x14ac:dyDescent="0.25">
      <c r="A3100" s="2" t="s">
        <v>5828</v>
      </c>
      <c r="B3100" s="2" t="s">
        <v>172</v>
      </c>
      <c r="C3100" s="2" t="s">
        <v>2187</v>
      </c>
      <c r="D3100" s="2" t="s">
        <v>5835</v>
      </c>
      <c r="E3100" s="2" t="s">
        <v>5830</v>
      </c>
      <c r="G3100" t="str">
        <f t="shared" si="48"/>
        <v>ALEGRE/3200201/ES</v>
      </c>
      <c r="H3100" t="s">
        <v>12759</v>
      </c>
    </row>
    <row r="3101" spans="1:8" x14ac:dyDescent="0.25">
      <c r="A3101" s="2" t="s">
        <v>5828</v>
      </c>
      <c r="B3101" s="2" t="s">
        <v>174</v>
      </c>
      <c r="C3101" s="2" t="s">
        <v>2187</v>
      </c>
      <c r="D3101" s="2" t="s">
        <v>5836</v>
      </c>
      <c r="E3101" s="2" t="s">
        <v>5830</v>
      </c>
      <c r="G3101" t="str">
        <f t="shared" si="48"/>
        <v>ALFREDO CHAVES/3200300/ES</v>
      </c>
      <c r="H3101" t="s">
        <v>12760</v>
      </c>
    </row>
    <row r="3102" spans="1:8" x14ac:dyDescent="0.25">
      <c r="A3102" s="2" t="s">
        <v>5828</v>
      </c>
      <c r="B3102" s="2" t="s">
        <v>5837</v>
      </c>
      <c r="C3102" s="2" t="s">
        <v>2187</v>
      </c>
      <c r="D3102" s="2" t="s">
        <v>5838</v>
      </c>
      <c r="E3102" s="2" t="s">
        <v>5830</v>
      </c>
      <c r="G3102" t="str">
        <f t="shared" si="48"/>
        <v>ALTO RIO NOVO/3200359/ES</v>
      </c>
      <c r="H3102" t="s">
        <v>12761</v>
      </c>
    </row>
    <row r="3103" spans="1:8" x14ac:dyDescent="0.25">
      <c r="A3103" s="2" t="s">
        <v>5828</v>
      </c>
      <c r="B3103" s="2" t="s">
        <v>176</v>
      </c>
      <c r="C3103" s="2" t="s">
        <v>2187</v>
      </c>
      <c r="D3103" s="2" t="s">
        <v>5839</v>
      </c>
      <c r="E3103" s="2" t="s">
        <v>5830</v>
      </c>
      <c r="G3103" t="str">
        <f t="shared" si="48"/>
        <v>ANCHIETA/3200409/ES</v>
      </c>
      <c r="H3103" t="s">
        <v>12762</v>
      </c>
    </row>
    <row r="3104" spans="1:8" x14ac:dyDescent="0.25">
      <c r="A3104" s="2" t="s">
        <v>5828</v>
      </c>
      <c r="B3104" s="2" t="s">
        <v>178</v>
      </c>
      <c r="C3104" s="2" t="s">
        <v>2187</v>
      </c>
      <c r="D3104" s="2" t="s">
        <v>5840</v>
      </c>
      <c r="E3104" s="2" t="s">
        <v>5830</v>
      </c>
      <c r="G3104" t="str">
        <f t="shared" si="48"/>
        <v>APIACA/3200508/ES</v>
      </c>
      <c r="H3104" t="s">
        <v>12763</v>
      </c>
    </row>
    <row r="3105" spans="1:8" x14ac:dyDescent="0.25">
      <c r="A3105" s="2" t="s">
        <v>5828</v>
      </c>
      <c r="B3105" s="2" t="s">
        <v>180</v>
      </c>
      <c r="C3105" s="2" t="s">
        <v>2187</v>
      </c>
      <c r="D3105" s="2" t="s">
        <v>5841</v>
      </c>
      <c r="E3105" s="2" t="s">
        <v>5830</v>
      </c>
      <c r="G3105" t="str">
        <f t="shared" si="48"/>
        <v>ARACRUZ/3200607/ES</v>
      </c>
      <c r="H3105" t="s">
        <v>12764</v>
      </c>
    </row>
    <row r="3106" spans="1:8" x14ac:dyDescent="0.25">
      <c r="A3106" s="2" t="s">
        <v>5828</v>
      </c>
      <c r="B3106" s="2" t="s">
        <v>186</v>
      </c>
      <c r="C3106" s="2" t="s">
        <v>2187</v>
      </c>
      <c r="D3106" s="2" t="s">
        <v>5842</v>
      </c>
      <c r="E3106" s="2" t="s">
        <v>5830</v>
      </c>
      <c r="G3106" t="str">
        <f t="shared" si="48"/>
        <v>ATILIO VIVACQUA/3200706/ES</v>
      </c>
      <c r="H3106" t="s">
        <v>12765</v>
      </c>
    </row>
    <row r="3107" spans="1:8" x14ac:dyDescent="0.25">
      <c r="A3107" s="2" t="s">
        <v>5828</v>
      </c>
      <c r="B3107" s="2" t="s">
        <v>188</v>
      </c>
      <c r="C3107" s="2" t="s">
        <v>2187</v>
      </c>
      <c r="D3107" s="2" t="s">
        <v>5843</v>
      </c>
      <c r="E3107" s="2" t="s">
        <v>5830</v>
      </c>
      <c r="G3107" t="str">
        <f t="shared" si="48"/>
        <v>BAIXO GUANDU/3200805/ES</v>
      </c>
      <c r="H3107" t="s">
        <v>12766</v>
      </c>
    </row>
    <row r="3108" spans="1:8" x14ac:dyDescent="0.25">
      <c r="A3108" s="2" t="s">
        <v>5828</v>
      </c>
      <c r="B3108" s="2" t="s">
        <v>192</v>
      </c>
      <c r="C3108" s="2" t="s">
        <v>2187</v>
      </c>
      <c r="D3108" s="2" t="s">
        <v>5844</v>
      </c>
      <c r="E3108" s="2" t="s">
        <v>5830</v>
      </c>
      <c r="G3108" t="str">
        <f t="shared" si="48"/>
        <v>BARRA DE SAO FRANCISCO/3200904/ES</v>
      </c>
      <c r="H3108" t="s">
        <v>12767</v>
      </c>
    </row>
    <row r="3109" spans="1:8" x14ac:dyDescent="0.25">
      <c r="A3109" s="2" t="s">
        <v>5828</v>
      </c>
      <c r="B3109" s="2" t="s">
        <v>194</v>
      </c>
      <c r="C3109" s="2" t="s">
        <v>2187</v>
      </c>
      <c r="D3109" s="2" t="s">
        <v>4387</v>
      </c>
      <c r="E3109" s="2" t="s">
        <v>5830</v>
      </c>
      <c r="G3109" t="str">
        <f t="shared" si="48"/>
        <v>BOA ESPERANCA/3201001/ES</v>
      </c>
      <c r="H3109" t="s">
        <v>12768</v>
      </c>
    </row>
    <row r="3110" spans="1:8" x14ac:dyDescent="0.25">
      <c r="A3110" s="2" t="s">
        <v>5828</v>
      </c>
      <c r="B3110" s="2" t="s">
        <v>196</v>
      </c>
      <c r="C3110" s="2" t="s">
        <v>2187</v>
      </c>
      <c r="D3110" s="2" t="s">
        <v>5845</v>
      </c>
      <c r="E3110" s="2" t="s">
        <v>5830</v>
      </c>
      <c r="G3110" t="str">
        <f t="shared" si="48"/>
        <v>BOM JESUS DO NORTE/3201100/ES</v>
      </c>
      <c r="H3110" t="s">
        <v>12769</v>
      </c>
    </row>
    <row r="3111" spans="1:8" x14ac:dyDescent="0.25">
      <c r="A3111" s="2" t="s">
        <v>5828</v>
      </c>
      <c r="B3111" s="2" t="s">
        <v>198</v>
      </c>
      <c r="C3111" s="2" t="s">
        <v>2187</v>
      </c>
      <c r="D3111" s="2" t="s">
        <v>5846</v>
      </c>
      <c r="E3111" s="2" t="s">
        <v>5830</v>
      </c>
      <c r="G3111" t="str">
        <f t="shared" si="48"/>
        <v>BREJETUBA/3201159/ES</v>
      </c>
      <c r="H3111" t="s">
        <v>12770</v>
      </c>
    </row>
    <row r="3112" spans="1:8" x14ac:dyDescent="0.25">
      <c r="A3112" s="2" t="s">
        <v>5828</v>
      </c>
      <c r="B3112" s="2" t="s">
        <v>200</v>
      </c>
      <c r="C3112" s="2" t="s">
        <v>2187</v>
      </c>
      <c r="D3112" s="2" t="s">
        <v>5847</v>
      </c>
      <c r="E3112" s="2" t="s">
        <v>5830</v>
      </c>
      <c r="G3112" t="str">
        <f t="shared" si="48"/>
        <v>CACHOEIRO DE ITAPEMIRIM/3201209/ES</v>
      </c>
      <c r="H3112" t="s">
        <v>12771</v>
      </c>
    </row>
    <row r="3113" spans="1:8" x14ac:dyDescent="0.25">
      <c r="A3113" s="2" t="s">
        <v>5828</v>
      </c>
      <c r="B3113" s="2" t="s">
        <v>202</v>
      </c>
      <c r="C3113" s="2" t="s">
        <v>2187</v>
      </c>
      <c r="D3113" s="2" t="s">
        <v>5848</v>
      </c>
      <c r="E3113" s="2" t="s">
        <v>5830</v>
      </c>
      <c r="G3113" t="str">
        <f t="shared" si="48"/>
        <v>CARIACICA/3201308/ES</v>
      </c>
      <c r="H3113" t="s">
        <v>12772</v>
      </c>
    </row>
    <row r="3114" spans="1:8" x14ac:dyDescent="0.25">
      <c r="A3114" s="2" t="s">
        <v>5828</v>
      </c>
      <c r="B3114" s="2" t="s">
        <v>204</v>
      </c>
      <c r="C3114" s="2" t="s">
        <v>2187</v>
      </c>
      <c r="D3114" s="2" t="s">
        <v>5849</v>
      </c>
      <c r="E3114" s="2" t="s">
        <v>5830</v>
      </c>
      <c r="G3114" t="str">
        <f t="shared" si="48"/>
        <v>CASTELO/3201407/ES</v>
      </c>
      <c r="H3114" t="s">
        <v>12773</v>
      </c>
    </row>
    <row r="3115" spans="1:8" x14ac:dyDescent="0.25">
      <c r="A3115" s="2" t="s">
        <v>5828</v>
      </c>
      <c r="B3115" s="2" t="s">
        <v>206</v>
      </c>
      <c r="C3115" s="2" t="s">
        <v>2187</v>
      </c>
      <c r="D3115" s="2" t="s">
        <v>5850</v>
      </c>
      <c r="E3115" s="2" t="s">
        <v>5830</v>
      </c>
      <c r="G3115" t="str">
        <f t="shared" si="48"/>
        <v>COLATINA/3201506/ES</v>
      </c>
      <c r="H3115" t="s">
        <v>12774</v>
      </c>
    </row>
    <row r="3116" spans="1:8" x14ac:dyDescent="0.25">
      <c r="A3116" s="2" t="s">
        <v>5828</v>
      </c>
      <c r="B3116" s="2" t="s">
        <v>208</v>
      </c>
      <c r="C3116" s="2" t="s">
        <v>2187</v>
      </c>
      <c r="D3116" s="2" t="s">
        <v>5851</v>
      </c>
      <c r="E3116" s="2" t="s">
        <v>5830</v>
      </c>
      <c r="G3116" t="str">
        <f t="shared" si="48"/>
        <v>CONCEICAO DA BARRA/3201605/ES</v>
      </c>
      <c r="H3116" t="s">
        <v>12775</v>
      </c>
    </row>
    <row r="3117" spans="1:8" x14ac:dyDescent="0.25">
      <c r="A3117" s="2" t="s">
        <v>5828</v>
      </c>
      <c r="B3117" s="2" t="s">
        <v>212</v>
      </c>
      <c r="C3117" s="2" t="s">
        <v>2187</v>
      </c>
      <c r="D3117" s="2" t="s">
        <v>5852</v>
      </c>
      <c r="E3117" s="2" t="s">
        <v>5830</v>
      </c>
      <c r="G3117" t="str">
        <f t="shared" si="48"/>
        <v>CONCEICAO DO CASTELO/3201704/ES</v>
      </c>
      <c r="H3117" t="s">
        <v>12776</v>
      </c>
    </row>
    <row r="3118" spans="1:8" x14ac:dyDescent="0.25">
      <c r="A3118" s="2" t="s">
        <v>5828</v>
      </c>
      <c r="B3118" s="2" t="s">
        <v>214</v>
      </c>
      <c r="C3118" s="2" t="s">
        <v>2187</v>
      </c>
      <c r="D3118" s="2" t="s">
        <v>5853</v>
      </c>
      <c r="E3118" s="2" t="s">
        <v>5830</v>
      </c>
      <c r="G3118" t="str">
        <f t="shared" si="48"/>
        <v>DIVINO DE SAO LOURENCO/3201803/ES</v>
      </c>
      <c r="H3118" t="s">
        <v>12777</v>
      </c>
    </row>
    <row r="3119" spans="1:8" x14ac:dyDescent="0.25">
      <c r="A3119" s="2" t="s">
        <v>5828</v>
      </c>
      <c r="B3119" s="2" t="s">
        <v>218</v>
      </c>
      <c r="C3119" s="2" t="s">
        <v>2187</v>
      </c>
      <c r="D3119" s="2" t="s">
        <v>5854</v>
      </c>
      <c r="E3119" s="2" t="s">
        <v>5830</v>
      </c>
      <c r="G3119" t="str">
        <f t="shared" si="48"/>
        <v>DOMINGOS MARTINS/3201902/ES</v>
      </c>
      <c r="H3119" t="s">
        <v>12778</v>
      </c>
    </row>
    <row r="3120" spans="1:8" x14ac:dyDescent="0.25">
      <c r="A3120" s="2" t="s">
        <v>5828</v>
      </c>
      <c r="B3120" s="2" t="s">
        <v>222</v>
      </c>
      <c r="C3120" s="2" t="s">
        <v>2187</v>
      </c>
      <c r="D3120" s="2" t="s">
        <v>5855</v>
      </c>
      <c r="E3120" s="2" t="s">
        <v>5830</v>
      </c>
      <c r="G3120" t="str">
        <f t="shared" si="48"/>
        <v>DORES DO RIO PRETO/3202009/ES</v>
      </c>
      <c r="H3120" t="s">
        <v>12779</v>
      </c>
    </row>
    <row r="3121" spans="1:8" x14ac:dyDescent="0.25">
      <c r="A3121" s="2" t="s">
        <v>5828</v>
      </c>
      <c r="B3121" s="2" t="s">
        <v>224</v>
      </c>
      <c r="C3121" s="2" t="s">
        <v>2187</v>
      </c>
      <c r="D3121" s="2" t="s">
        <v>5856</v>
      </c>
      <c r="E3121" s="2" t="s">
        <v>5830</v>
      </c>
      <c r="G3121" t="str">
        <f t="shared" si="48"/>
        <v>ECOPORANGA/3202108/ES</v>
      </c>
      <c r="H3121" t="s">
        <v>12780</v>
      </c>
    </row>
    <row r="3122" spans="1:8" x14ac:dyDescent="0.25">
      <c r="A3122" s="2" t="s">
        <v>5828</v>
      </c>
      <c r="B3122" s="2" t="s">
        <v>226</v>
      </c>
      <c r="C3122" s="2" t="s">
        <v>2187</v>
      </c>
      <c r="D3122" s="2" t="s">
        <v>5857</v>
      </c>
      <c r="E3122" s="2" t="s">
        <v>5830</v>
      </c>
      <c r="G3122" t="str">
        <f t="shared" si="48"/>
        <v>FUNDAO/3202207/ES</v>
      </c>
      <c r="H3122" t="s">
        <v>12781</v>
      </c>
    </row>
    <row r="3123" spans="1:8" x14ac:dyDescent="0.25">
      <c r="A3123" s="2" t="s">
        <v>5828</v>
      </c>
      <c r="B3123" s="2" t="s">
        <v>5858</v>
      </c>
      <c r="C3123" s="2" t="s">
        <v>2187</v>
      </c>
      <c r="D3123" s="2" t="s">
        <v>5859</v>
      </c>
      <c r="E3123" s="2" t="s">
        <v>5830</v>
      </c>
      <c r="G3123" t="str">
        <f t="shared" si="48"/>
        <v>GOVERNADOR LINDENBERG/3202256/ES</v>
      </c>
      <c r="H3123" t="s">
        <v>12782</v>
      </c>
    </row>
    <row r="3124" spans="1:8" x14ac:dyDescent="0.25">
      <c r="A3124" s="2" t="s">
        <v>5828</v>
      </c>
      <c r="B3124" s="2" t="s">
        <v>228</v>
      </c>
      <c r="C3124" s="2" t="s">
        <v>2187</v>
      </c>
      <c r="D3124" s="2" t="s">
        <v>5860</v>
      </c>
      <c r="E3124" s="2" t="s">
        <v>5830</v>
      </c>
      <c r="G3124" t="str">
        <f t="shared" si="48"/>
        <v>GUACUI/3202306/ES</v>
      </c>
      <c r="H3124" t="s">
        <v>12783</v>
      </c>
    </row>
    <row r="3125" spans="1:8" x14ac:dyDescent="0.25">
      <c r="A3125" s="2" t="s">
        <v>5828</v>
      </c>
      <c r="B3125" s="2" t="s">
        <v>230</v>
      </c>
      <c r="C3125" s="2" t="s">
        <v>2187</v>
      </c>
      <c r="D3125" s="2" t="s">
        <v>5861</v>
      </c>
      <c r="E3125" s="2" t="s">
        <v>5830</v>
      </c>
      <c r="G3125" t="str">
        <f t="shared" si="48"/>
        <v>GUARAPARI/3202405/ES</v>
      </c>
      <c r="H3125" t="s">
        <v>12784</v>
      </c>
    </row>
    <row r="3126" spans="1:8" x14ac:dyDescent="0.25">
      <c r="A3126" s="2" t="s">
        <v>5828</v>
      </c>
      <c r="B3126" s="2" t="s">
        <v>5862</v>
      </c>
      <c r="C3126" s="2" t="s">
        <v>2187</v>
      </c>
      <c r="D3126" s="2" t="s">
        <v>5863</v>
      </c>
      <c r="E3126" s="2" t="s">
        <v>5830</v>
      </c>
      <c r="G3126" t="str">
        <f t="shared" si="48"/>
        <v>IBATIBA/3202454/ES</v>
      </c>
      <c r="H3126" t="s">
        <v>12785</v>
      </c>
    </row>
    <row r="3127" spans="1:8" x14ac:dyDescent="0.25">
      <c r="A3127" s="2" t="s">
        <v>5828</v>
      </c>
      <c r="B3127" s="2" t="s">
        <v>232</v>
      </c>
      <c r="C3127" s="2" t="s">
        <v>2187</v>
      </c>
      <c r="D3127" s="2" t="s">
        <v>5864</v>
      </c>
      <c r="E3127" s="2" t="s">
        <v>5830</v>
      </c>
      <c r="G3127" t="str">
        <f t="shared" si="48"/>
        <v>IBIRACU/3202504/ES</v>
      </c>
      <c r="H3127" t="s">
        <v>12786</v>
      </c>
    </row>
    <row r="3128" spans="1:8" x14ac:dyDescent="0.25">
      <c r="A3128" s="2" t="s">
        <v>5828</v>
      </c>
      <c r="B3128" s="2" t="s">
        <v>234</v>
      </c>
      <c r="C3128" s="2" t="s">
        <v>2187</v>
      </c>
      <c r="D3128" s="2" t="s">
        <v>5865</v>
      </c>
      <c r="E3128" s="2" t="s">
        <v>5830</v>
      </c>
      <c r="G3128" t="str">
        <f t="shared" si="48"/>
        <v>IBITIRAMA/3202553/ES</v>
      </c>
      <c r="H3128" t="s">
        <v>12787</v>
      </c>
    </row>
    <row r="3129" spans="1:8" x14ac:dyDescent="0.25">
      <c r="A3129" s="2" t="s">
        <v>5828</v>
      </c>
      <c r="B3129" s="2" t="s">
        <v>236</v>
      </c>
      <c r="C3129" s="2" t="s">
        <v>2187</v>
      </c>
      <c r="D3129" s="2" t="s">
        <v>5866</v>
      </c>
      <c r="E3129" s="2" t="s">
        <v>5830</v>
      </c>
      <c r="G3129" t="str">
        <f t="shared" si="48"/>
        <v>ICONHA/3202603/ES</v>
      </c>
      <c r="H3129" t="s">
        <v>12788</v>
      </c>
    </row>
    <row r="3130" spans="1:8" x14ac:dyDescent="0.25">
      <c r="A3130" s="2" t="s">
        <v>5828</v>
      </c>
      <c r="B3130" s="2" t="s">
        <v>5867</v>
      </c>
      <c r="C3130" s="2" t="s">
        <v>2187</v>
      </c>
      <c r="D3130" s="2" t="s">
        <v>5868</v>
      </c>
      <c r="E3130" s="2" t="s">
        <v>5830</v>
      </c>
      <c r="G3130" t="str">
        <f t="shared" si="48"/>
        <v>IRUPI/3202652/ES</v>
      </c>
      <c r="H3130" t="s">
        <v>12789</v>
      </c>
    </row>
    <row r="3131" spans="1:8" x14ac:dyDescent="0.25">
      <c r="A3131" s="2" t="s">
        <v>5828</v>
      </c>
      <c r="B3131" s="2" t="s">
        <v>238</v>
      </c>
      <c r="C3131" s="2" t="s">
        <v>2187</v>
      </c>
      <c r="D3131" s="2" t="s">
        <v>5869</v>
      </c>
      <c r="E3131" s="2" t="s">
        <v>5830</v>
      </c>
      <c r="G3131" t="str">
        <f t="shared" si="48"/>
        <v>ITAGUACU/3202702/ES</v>
      </c>
      <c r="H3131" t="s">
        <v>12790</v>
      </c>
    </row>
    <row r="3132" spans="1:8" x14ac:dyDescent="0.25">
      <c r="A3132" s="2" t="s">
        <v>5828</v>
      </c>
      <c r="B3132" s="2" t="s">
        <v>240</v>
      </c>
      <c r="C3132" s="2" t="s">
        <v>2187</v>
      </c>
      <c r="D3132" s="2" t="s">
        <v>5870</v>
      </c>
      <c r="E3132" s="2" t="s">
        <v>5830</v>
      </c>
      <c r="G3132" t="str">
        <f t="shared" si="48"/>
        <v>ITAPEMIRIM/3202801/ES</v>
      </c>
      <c r="H3132" t="s">
        <v>12791</v>
      </c>
    </row>
    <row r="3133" spans="1:8" x14ac:dyDescent="0.25">
      <c r="A3133" s="2" t="s">
        <v>5828</v>
      </c>
      <c r="B3133" s="2" t="s">
        <v>242</v>
      </c>
      <c r="C3133" s="2" t="s">
        <v>2187</v>
      </c>
      <c r="D3133" s="2" t="s">
        <v>5871</v>
      </c>
      <c r="E3133" s="2" t="s">
        <v>5830</v>
      </c>
      <c r="G3133" t="str">
        <f t="shared" si="48"/>
        <v>ITARANA/3202900/ES</v>
      </c>
      <c r="H3133" t="s">
        <v>12792</v>
      </c>
    </row>
    <row r="3134" spans="1:8" x14ac:dyDescent="0.25">
      <c r="A3134" s="2" t="s">
        <v>5828</v>
      </c>
      <c r="B3134" s="2" t="s">
        <v>244</v>
      </c>
      <c r="C3134" s="2" t="s">
        <v>2187</v>
      </c>
      <c r="D3134" s="2" t="s">
        <v>5872</v>
      </c>
      <c r="E3134" s="2" t="s">
        <v>5830</v>
      </c>
      <c r="G3134" t="str">
        <f t="shared" si="48"/>
        <v>IUNA/3203007/ES</v>
      </c>
      <c r="H3134" t="s">
        <v>12793</v>
      </c>
    </row>
    <row r="3135" spans="1:8" x14ac:dyDescent="0.25">
      <c r="A3135" s="2" t="s">
        <v>5828</v>
      </c>
      <c r="B3135" s="2" t="s">
        <v>5873</v>
      </c>
      <c r="C3135" s="2" t="s">
        <v>2187</v>
      </c>
      <c r="D3135" s="2" t="s">
        <v>5874</v>
      </c>
      <c r="E3135" s="2" t="s">
        <v>5830</v>
      </c>
      <c r="G3135" t="str">
        <f t="shared" si="48"/>
        <v>JAGUARE/3203056/ES</v>
      </c>
      <c r="H3135" t="s">
        <v>12794</v>
      </c>
    </row>
    <row r="3136" spans="1:8" x14ac:dyDescent="0.25">
      <c r="A3136" s="2" t="s">
        <v>5828</v>
      </c>
      <c r="B3136" s="2" t="s">
        <v>246</v>
      </c>
      <c r="C3136" s="2" t="s">
        <v>2187</v>
      </c>
      <c r="D3136" s="2" t="s">
        <v>5875</v>
      </c>
      <c r="E3136" s="2" t="s">
        <v>5830</v>
      </c>
      <c r="G3136" t="str">
        <f t="shared" si="48"/>
        <v>JERONIMO MONTEIRO/3203106/ES</v>
      </c>
      <c r="H3136" t="s">
        <v>12795</v>
      </c>
    </row>
    <row r="3137" spans="1:8" x14ac:dyDescent="0.25">
      <c r="A3137" s="2" t="s">
        <v>5828</v>
      </c>
      <c r="B3137" s="2" t="s">
        <v>5876</v>
      </c>
      <c r="C3137" s="2" t="s">
        <v>2187</v>
      </c>
      <c r="D3137" s="2" t="s">
        <v>5877</v>
      </c>
      <c r="E3137" s="2" t="s">
        <v>5830</v>
      </c>
      <c r="G3137" t="str">
        <f t="shared" si="48"/>
        <v>JOAO NEIVA/3203130/ES</v>
      </c>
      <c r="H3137" t="s">
        <v>12796</v>
      </c>
    </row>
    <row r="3138" spans="1:8" x14ac:dyDescent="0.25">
      <c r="A3138" s="2" t="s">
        <v>5828</v>
      </c>
      <c r="B3138" s="2" t="s">
        <v>5878</v>
      </c>
      <c r="C3138" s="2" t="s">
        <v>2187</v>
      </c>
      <c r="D3138" s="2" t="s">
        <v>5879</v>
      </c>
      <c r="E3138" s="2" t="s">
        <v>5830</v>
      </c>
      <c r="G3138" t="str">
        <f t="shared" si="48"/>
        <v>LARANJA DA TERRA/3203163/ES</v>
      </c>
      <c r="H3138" t="s">
        <v>12797</v>
      </c>
    </row>
    <row r="3139" spans="1:8" x14ac:dyDescent="0.25">
      <c r="A3139" s="2" t="s">
        <v>5828</v>
      </c>
      <c r="B3139" s="2" t="s">
        <v>248</v>
      </c>
      <c r="C3139" s="2" t="s">
        <v>2187</v>
      </c>
      <c r="D3139" s="2" t="s">
        <v>5880</v>
      </c>
      <c r="E3139" s="2" t="s">
        <v>5830</v>
      </c>
      <c r="G3139" t="str">
        <f t="shared" ref="G3139:G3202" si="49">_xlfn.CONCAT(D3139,"/",A3139,B3139,"/",E3139)</f>
        <v>LINHARES/3203205/ES</v>
      </c>
      <c r="H3139" t="s">
        <v>12798</v>
      </c>
    </row>
    <row r="3140" spans="1:8" x14ac:dyDescent="0.25">
      <c r="A3140" s="2" t="s">
        <v>5828</v>
      </c>
      <c r="B3140" s="2" t="s">
        <v>250</v>
      </c>
      <c r="C3140" s="2" t="s">
        <v>2187</v>
      </c>
      <c r="D3140" s="2" t="s">
        <v>5881</v>
      </c>
      <c r="E3140" s="2" t="s">
        <v>5830</v>
      </c>
      <c r="G3140" t="str">
        <f t="shared" si="49"/>
        <v>MANTENOPOLIS/3203304/ES</v>
      </c>
      <c r="H3140" t="s">
        <v>12799</v>
      </c>
    </row>
    <row r="3141" spans="1:8" x14ac:dyDescent="0.25">
      <c r="A3141" s="2" t="s">
        <v>5828</v>
      </c>
      <c r="B3141" s="2" t="s">
        <v>5882</v>
      </c>
      <c r="C3141" s="2" t="s">
        <v>2187</v>
      </c>
      <c r="D3141" s="2" t="s">
        <v>5883</v>
      </c>
      <c r="E3141" s="2" t="s">
        <v>5830</v>
      </c>
      <c r="G3141" t="str">
        <f t="shared" si="49"/>
        <v>MARATAIZES/3203320/ES</v>
      </c>
      <c r="H3141" t="s">
        <v>12800</v>
      </c>
    </row>
    <row r="3142" spans="1:8" x14ac:dyDescent="0.25">
      <c r="A3142" s="2" t="s">
        <v>5828</v>
      </c>
      <c r="B3142" s="2" t="s">
        <v>5884</v>
      </c>
      <c r="C3142" s="2" t="s">
        <v>2187</v>
      </c>
      <c r="D3142" s="2" t="s">
        <v>5885</v>
      </c>
      <c r="E3142" s="2" t="s">
        <v>5830</v>
      </c>
      <c r="G3142" t="str">
        <f t="shared" si="49"/>
        <v>MARECHAL FLORIANO/3203346/ES</v>
      </c>
      <c r="H3142" t="s">
        <v>12801</v>
      </c>
    </row>
    <row r="3143" spans="1:8" x14ac:dyDescent="0.25">
      <c r="A3143" s="2" t="s">
        <v>5828</v>
      </c>
      <c r="B3143" s="2" t="s">
        <v>5886</v>
      </c>
      <c r="C3143" s="2" t="s">
        <v>2187</v>
      </c>
      <c r="D3143" s="2" t="s">
        <v>5887</v>
      </c>
      <c r="E3143" s="2" t="s">
        <v>5830</v>
      </c>
      <c r="G3143" t="str">
        <f t="shared" si="49"/>
        <v>MARILANDIA/3203353/ES</v>
      </c>
      <c r="H3143" t="s">
        <v>12802</v>
      </c>
    </row>
    <row r="3144" spans="1:8" x14ac:dyDescent="0.25">
      <c r="A3144" s="2" t="s">
        <v>5828</v>
      </c>
      <c r="B3144" s="2" t="s">
        <v>252</v>
      </c>
      <c r="C3144" s="2" t="s">
        <v>2187</v>
      </c>
      <c r="D3144" s="2" t="s">
        <v>5888</v>
      </c>
      <c r="E3144" s="2" t="s">
        <v>5830</v>
      </c>
      <c r="G3144" t="str">
        <f t="shared" si="49"/>
        <v>MIMOSO DO SUL/3203403/ES</v>
      </c>
      <c r="H3144" t="s">
        <v>12803</v>
      </c>
    </row>
    <row r="3145" spans="1:8" x14ac:dyDescent="0.25">
      <c r="A3145" s="2" t="s">
        <v>5828</v>
      </c>
      <c r="B3145" s="2" t="s">
        <v>254</v>
      </c>
      <c r="C3145" s="2" t="s">
        <v>2187</v>
      </c>
      <c r="D3145" s="2" t="s">
        <v>5889</v>
      </c>
      <c r="E3145" s="2" t="s">
        <v>5830</v>
      </c>
      <c r="G3145" t="str">
        <f t="shared" si="49"/>
        <v>MONTANHA/3203502/ES</v>
      </c>
      <c r="H3145" t="s">
        <v>12804</v>
      </c>
    </row>
    <row r="3146" spans="1:8" x14ac:dyDescent="0.25">
      <c r="A3146" s="2" t="s">
        <v>5828</v>
      </c>
      <c r="B3146" s="2" t="s">
        <v>260</v>
      </c>
      <c r="C3146" s="2" t="s">
        <v>2187</v>
      </c>
      <c r="D3146" s="2" t="s">
        <v>5890</v>
      </c>
      <c r="E3146" s="2" t="s">
        <v>5830</v>
      </c>
      <c r="G3146" t="str">
        <f t="shared" si="49"/>
        <v>MUCURICI/3203601/ES</v>
      </c>
      <c r="H3146" t="s">
        <v>12805</v>
      </c>
    </row>
    <row r="3147" spans="1:8" x14ac:dyDescent="0.25">
      <c r="A3147" s="2" t="s">
        <v>5828</v>
      </c>
      <c r="B3147" s="2" t="s">
        <v>262</v>
      </c>
      <c r="C3147" s="2" t="s">
        <v>2187</v>
      </c>
      <c r="D3147" s="2" t="s">
        <v>5891</v>
      </c>
      <c r="E3147" s="2" t="s">
        <v>5830</v>
      </c>
      <c r="G3147" t="str">
        <f t="shared" si="49"/>
        <v>MUNIZ FREIRE/3203700/ES</v>
      </c>
      <c r="H3147" t="s">
        <v>12806</v>
      </c>
    </row>
    <row r="3148" spans="1:8" x14ac:dyDescent="0.25">
      <c r="A3148" s="2" t="s">
        <v>5828</v>
      </c>
      <c r="B3148" s="2" t="s">
        <v>264</v>
      </c>
      <c r="C3148" s="2" t="s">
        <v>2187</v>
      </c>
      <c r="D3148" s="2" t="s">
        <v>5892</v>
      </c>
      <c r="E3148" s="2" t="s">
        <v>5830</v>
      </c>
      <c r="G3148" t="str">
        <f t="shared" si="49"/>
        <v>MUQUI/3203809/ES</v>
      </c>
      <c r="H3148" t="s">
        <v>12807</v>
      </c>
    </row>
    <row r="3149" spans="1:8" x14ac:dyDescent="0.25">
      <c r="A3149" s="2" t="s">
        <v>5828</v>
      </c>
      <c r="B3149" s="2" t="s">
        <v>266</v>
      </c>
      <c r="C3149" s="2" t="s">
        <v>2187</v>
      </c>
      <c r="D3149" s="2" t="s">
        <v>5893</v>
      </c>
      <c r="E3149" s="2" t="s">
        <v>5830</v>
      </c>
      <c r="G3149" t="str">
        <f t="shared" si="49"/>
        <v>NOVA VENECIA/3203908/ES</v>
      </c>
      <c r="H3149" t="s">
        <v>12808</v>
      </c>
    </row>
    <row r="3150" spans="1:8" x14ac:dyDescent="0.25">
      <c r="A3150" s="2" t="s">
        <v>5828</v>
      </c>
      <c r="B3150" s="2" t="s">
        <v>270</v>
      </c>
      <c r="C3150" s="2" t="s">
        <v>2187</v>
      </c>
      <c r="D3150" s="2" t="s">
        <v>5894</v>
      </c>
      <c r="E3150" s="2" t="s">
        <v>5830</v>
      </c>
      <c r="G3150" t="str">
        <f t="shared" si="49"/>
        <v>PANCAS/3204005/ES</v>
      </c>
      <c r="H3150" t="s">
        <v>12809</v>
      </c>
    </row>
    <row r="3151" spans="1:8" x14ac:dyDescent="0.25">
      <c r="A3151" s="2" t="s">
        <v>5828</v>
      </c>
      <c r="B3151" s="2" t="s">
        <v>5895</v>
      </c>
      <c r="C3151" s="2" t="s">
        <v>2187</v>
      </c>
      <c r="D3151" s="2" t="s">
        <v>5896</v>
      </c>
      <c r="E3151" s="2" t="s">
        <v>5830</v>
      </c>
      <c r="G3151" t="str">
        <f t="shared" si="49"/>
        <v>PEDRO CANARIO/3204054/ES</v>
      </c>
      <c r="H3151" t="s">
        <v>12810</v>
      </c>
    </row>
    <row r="3152" spans="1:8" x14ac:dyDescent="0.25">
      <c r="A3152" s="2" t="s">
        <v>5828</v>
      </c>
      <c r="B3152" s="2" t="s">
        <v>274</v>
      </c>
      <c r="C3152" s="2" t="s">
        <v>2187</v>
      </c>
      <c r="D3152" s="2" t="s">
        <v>5897</v>
      </c>
      <c r="E3152" s="2" t="s">
        <v>5830</v>
      </c>
      <c r="G3152" t="str">
        <f t="shared" si="49"/>
        <v>PINHEIROS/3204104/ES</v>
      </c>
      <c r="H3152" t="s">
        <v>12811</v>
      </c>
    </row>
    <row r="3153" spans="1:8" x14ac:dyDescent="0.25">
      <c r="A3153" s="2" t="s">
        <v>5828</v>
      </c>
      <c r="B3153" s="2" t="s">
        <v>276</v>
      </c>
      <c r="C3153" s="2" t="s">
        <v>2187</v>
      </c>
      <c r="D3153" s="2" t="s">
        <v>5898</v>
      </c>
      <c r="E3153" s="2" t="s">
        <v>5830</v>
      </c>
      <c r="G3153" t="str">
        <f t="shared" si="49"/>
        <v>PIUMA/3204203/ES</v>
      </c>
      <c r="H3153" t="s">
        <v>12812</v>
      </c>
    </row>
    <row r="3154" spans="1:8" x14ac:dyDescent="0.25">
      <c r="A3154" s="2" t="s">
        <v>5828</v>
      </c>
      <c r="B3154" s="2" t="s">
        <v>5899</v>
      </c>
      <c r="C3154" s="2" t="s">
        <v>2187</v>
      </c>
      <c r="D3154" s="2" t="s">
        <v>5900</v>
      </c>
      <c r="E3154" s="2" t="s">
        <v>5830</v>
      </c>
      <c r="G3154" t="str">
        <f t="shared" si="49"/>
        <v>PONTO BELO/3204252/ES</v>
      </c>
      <c r="H3154" t="s">
        <v>12813</v>
      </c>
    </row>
    <row r="3155" spans="1:8" x14ac:dyDescent="0.25">
      <c r="A3155" s="2" t="s">
        <v>5828</v>
      </c>
      <c r="B3155" s="2" t="s">
        <v>282</v>
      </c>
      <c r="C3155" s="2" t="s">
        <v>2187</v>
      </c>
      <c r="D3155" s="2" t="s">
        <v>854</v>
      </c>
      <c r="E3155" s="2" t="s">
        <v>5830</v>
      </c>
      <c r="G3155" t="str">
        <f t="shared" si="49"/>
        <v>PRESIDENTE KENNEDY/3204302/ES</v>
      </c>
      <c r="H3155" t="s">
        <v>12814</v>
      </c>
    </row>
    <row r="3156" spans="1:8" x14ac:dyDescent="0.25">
      <c r="A3156" s="2" t="s">
        <v>5828</v>
      </c>
      <c r="B3156" s="2" t="s">
        <v>5901</v>
      </c>
      <c r="C3156" s="2" t="s">
        <v>2187</v>
      </c>
      <c r="D3156" s="2" t="s">
        <v>5902</v>
      </c>
      <c r="E3156" s="2" t="s">
        <v>5830</v>
      </c>
      <c r="G3156" t="str">
        <f t="shared" si="49"/>
        <v>RIO BANANAL/3204351/ES</v>
      </c>
      <c r="H3156" t="s">
        <v>12815</v>
      </c>
    </row>
    <row r="3157" spans="1:8" x14ac:dyDescent="0.25">
      <c r="A3157" s="2" t="s">
        <v>5828</v>
      </c>
      <c r="B3157" s="2" t="s">
        <v>284</v>
      </c>
      <c r="C3157" s="2" t="s">
        <v>2187</v>
      </c>
      <c r="D3157" s="2" t="s">
        <v>5903</v>
      </c>
      <c r="E3157" s="2" t="s">
        <v>5830</v>
      </c>
      <c r="G3157" t="str">
        <f t="shared" si="49"/>
        <v>RIO NOVO DO SUL/3204401/ES</v>
      </c>
      <c r="H3157" t="s">
        <v>12816</v>
      </c>
    </row>
    <row r="3158" spans="1:8" x14ac:dyDescent="0.25">
      <c r="A3158" s="2" t="s">
        <v>5828</v>
      </c>
      <c r="B3158" s="2" t="s">
        <v>3244</v>
      </c>
      <c r="C3158" s="2" t="s">
        <v>2187</v>
      </c>
      <c r="D3158" s="2" t="s">
        <v>5904</v>
      </c>
      <c r="E3158" s="2" t="s">
        <v>5830</v>
      </c>
      <c r="G3158" t="str">
        <f t="shared" si="49"/>
        <v>SANTA LEOPOLDINA/3204500/ES</v>
      </c>
      <c r="H3158" t="s">
        <v>12817</v>
      </c>
    </row>
    <row r="3159" spans="1:8" x14ac:dyDescent="0.25">
      <c r="A3159" s="2" t="s">
        <v>5828</v>
      </c>
      <c r="B3159" s="2" t="s">
        <v>5905</v>
      </c>
      <c r="C3159" s="2" t="s">
        <v>2187</v>
      </c>
      <c r="D3159" s="2" t="s">
        <v>5906</v>
      </c>
      <c r="E3159" s="2" t="s">
        <v>5830</v>
      </c>
      <c r="G3159" t="str">
        <f t="shared" si="49"/>
        <v>SANTA MARIA DE JETIBA/3204559/ES</v>
      </c>
      <c r="H3159" t="s">
        <v>12818</v>
      </c>
    </row>
    <row r="3160" spans="1:8" x14ac:dyDescent="0.25">
      <c r="A3160" s="2" t="s">
        <v>5828</v>
      </c>
      <c r="B3160" s="2" t="s">
        <v>3246</v>
      </c>
      <c r="C3160" s="2" t="s">
        <v>2187</v>
      </c>
      <c r="D3160" s="2" t="s">
        <v>5907</v>
      </c>
      <c r="E3160" s="2" t="s">
        <v>5830</v>
      </c>
      <c r="G3160" t="str">
        <f t="shared" si="49"/>
        <v>SANTA TERESA/3204609/ES</v>
      </c>
      <c r="H3160" t="s">
        <v>12819</v>
      </c>
    </row>
    <row r="3161" spans="1:8" x14ac:dyDescent="0.25">
      <c r="A3161" s="2" t="s">
        <v>5828</v>
      </c>
      <c r="B3161" s="2" t="s">
        <v>5908</v>
      </c>
      <c r="C3161" s="2" t="s">
        <v>2187</v>
      </c>
      <c r="D3161" s="2" t="s">
        <v>5909</v>
      </c>
      <c r="E3161" s="2" t="s">
        <v>5830</v>
      </c>
      <c r="G3161" t="str">
        <f t="shared" si="49"/>
        <v>SAO DOMINGOS DO NORTE/3204658/ES</v>
      </c>
      <c r="H3161" t="s">
        <v>12820</v>
      </c>
    </row>
    <row r="3162" spans="1:8" x14ac:dyDescent="0.25">
      <c r="A3162" s="2" t="s">
        <v>5828</v>
      </c>
      <c r="B3162" s="2" t="s">
        <v>3248</v>
      </c>
      <c r="C3162" s="2" t="s">
        <v>2187</v>
      </c>
      <c r="D3162" s="2" t="s">
        <v>5910</v>
      </c>
      <c r="E3162" s="2" t="s">
        <v>5830</v>
      </c>
      <c r="G3162" t="str">
        <f t="shared" si="49"/>
        <v>SAO GABRIEL DA PALHA/3204708/ES</v>
      </c>
      <c r="H3162" t="s">
        <v>12821</v>
      </c>
    </row>
    <row r="3163" spans="1:8" x14ac:dyDescent="0.25">
      <c r="A3163" s="2" t="s">
        <v>5828</v>
      </c>
      <c r="B3163" s="2" t="s">
        <v>3250</v>
      </c>
      <c r="C3163" s="2" t="s">
        <v>2187</v>
      </c>
      <c r="D3163" s="2" t="s">
        <v>5911</v>
      </c>
      <c r="E3163" s="2" t="s">
        <v>5830</v>
      </c>
      <c r="G3163" t="str">
        <f t="shared" si="49"/>
        <v>SAO JOSE DO CALCADO/3204807/ES</v>
      </c>
      <c r="H3163" t="s">
        <v>12822</v>
      </c>
    </row>
    <row r="3164" spans="1:8" x14ac:dyDescent="0.25">
      <c r="A3164" s="2" t="s">
        <v>5828</v>
      </c>
      <c r="B3164" s="2" t="s">
        <v>3252</v>
      </c>
      <c r="C3164" s="2" t="s">
        <v>2187</v>
      </c>
      <c r="D3164" s="2" t="s">
        <v>5912</v>
      </c>
      <c r="E3164" s="2" t="s">
        <v>5830</v>
      </c>
      <c r="G3164" t="str">
        <f t="shared" si="49"/>
        <v>SAO MATEUS/3204906/ES</v>
      </c>
      <c r="H3164" t="s">
        <v>12823</v>
      </c>
    </row>
    <row r="3165" spans="1:8" x14ac:dyDescent="0.25">
      <c r="A3165" s="2" t="s">
        <v>5828</v>
      </c>
      <c r="B3165" s="2" t="s">
        <v>5913</v>
      </c>
      <c r="C3165" s="2" t="s">
        <v>2187</v>
      </c>
      <c r="D3165" s="2" t="s">
        <v>5914</v>
      </c>
      <c r="E3165" s="2" t="s">
        <v>5830</v>
      </c>
      <c r="G3165" t="str">
        <f t="shared" si="49"/>
        <v>SAO ROQUE DO CANAA/3204955/ES</v>
      </c>
      <c r="H3165" t="s">
        <v>12824</v>
      </c>
    </row>
    <row r="3166" spans="1:8" x14ac:dyDescent="0.25">
      <c r="A3166" s="2" t="s">
        <v>5828</v>
      </c>
      <c r="B3166" s="2" t="s">
        <v>3254</v>
      </c>
      <c r="C3166" s="2" t="s">
        <v>2187</v>
      </c>
      <c r="D3166" s="2" t="s">
        <v>5915</v>
      </c>
      <c r="E3166" s="2" t="s">
        <v>5830</v>
      </c>
      <c r="G3166" t="str">
        <f t="shared" si="49"/>
        <v>SERRA/3205002/ES</v>
      </c>
      <c r="H3166" t="s">
        <v>12825</v>
      </c>
    </row>
    <row r="3167" spans="1:8" x14ac:dyDescent="0.25">
      <c r="A3167" s="2" t="s">
        <v>5828</v>
      </c>
      <c r="B3167" s="2" t="s">
        <v>5916</v>
      </c>
      <c r="C3167" s="2" t="s">
        <v>2187</v>
      </c>
      <c r="D3167" s="2" t="s">
        <v>5917</v>
      </c>
      <c r="E3167" s="2" t="s">
        <v>5830</v>
      </c>
      <c r="G3167" t="str">
        <f t="shared" si="49"/>
        <v>SOORETAMA/3205010/ES</v>
      </c>
      <c r="H3167" t="s">
        <v>12826</v>
      </c>
    </row>
    <row r="3168" spans="1:8" x14ac:dyDescent="0.25">
      <c r="A3168" s="2" t="s">
        <v>5828</v>
      </c>
      <c r="B3168" s="2" t="s">
        <v>5918</v>
      </c>
      <c r="C3168" s="2" t="s">
        <v>2187</v>
      </c>
      <c r="D3168" s="2" t="s">
        <v>5919</v>
      </c>
      <c r="E3168" s="2" t="s">
        <v>5830</v>
      </c>
      <c r="G3168" t="str">
        <f t="shared" si="49"/>
        <v>VARGEM ALTA/3205036/ES</v>
      </c>
      <c r="H3168" t="s">
        <v>12827</v>
      </c>
    </row>
    <row r="3169" spans="1:8" x14ac:dyDescent="0.25">
      <c r="A3169" s="2" t="s">
        <v>5828</v>
      </c>
      <c r="B3169" s="2" t="s">
        <v>5920</v>
      </c>
      <c r="C3169" s="2" t="s">
        <v>2187</v>
      </c>
      <c r="D3169" s="2" t="s">
        <v>5921</v>
      </c>
      <c r="E3169" s="2" t="s">
        <v>5830</v>
      </c>
      <c r="G3169" t="str">
        <f t="shared" si="49"/>
        <v>VENDA NOVA DO IMIGRANTE/3205069/ES</v>
      </c>
      <c r="H3169" t="s">
        <v>12828</v>
      </c>
    </row>
    <row r="3170" spans="1:8" x14ac:dyDescent="0.25">
      <c r="A3170" s="2" t="s">
        <v>5828</v>
      </c>
      <c r="B3170" s="2" t="s">
        <v>3256</v>
      </c>
      <c r="C3170" s="2" t="s">
        <v>2187</v>
      </c>
      <c r="D3170" s="2" t="s">
        <v>1336</v>
      </c>
      <c r="E3170" s="2" t="s">
        <v>5830</v>
      </c>
      <c r="G3170" t="str">
        <f t="shared" si="49"/>
        <v>VIANA/3205101/ES</v>
      </c>
      <c r="H3170" t="s">
        <v>12829</v>
      </c>
    </row>
    <row r="3171" spans="1:8" x14ac:dyDescent="0.25">
      <c r="A3171" s="2" t="s">
        <v>5828</v>
      </c>
      <c r="B3171" s="2" t="s">
        <v>5922</v>
      </c>
      <c r="C3171" s="2" t="s">
        <v>2187</v>
      </c>
      <c r="D3171" s="2" t="s">
        <v>5923</v>
      </c>
      <c r="E3171" s="2" t="s">
        <v>5830</v>
      </c>
      <c r="G3171" t="str">
        <f t="shared" si="49"/>
        <v>VILA PAVAO/3205150/ES</v>
      </c>
      <c r="H3171" t="s">
        <v>12830</v>
      </c>
    </row>
    <row r="3172" spans="1:8" x14ac:dyDescent="0.25">
      <c r="A3172" s="2" t="s">
        <v>5828</v>
      </c>
      <c r="B3172" s="2" t="s">
        <v>5924</v>
      </c>
      <c r="C3172" s="2" t="s">
        <v>2187</v>
      </c>
      <c r="D3172" s="2" t="s">
        <v>5925</v>
      </c>
      <c r="E3172" s="2" t="s">
        <v>5830</v>
      </c>
      <c r="G3172" t="str">
        <f t="shared" si="49"/>
        <v>VILA VALERIO/3205176/ES</v>
      </c>
      <c r="H3172" t="s">
        <v>12831</v>
      </c>
    </row>
    <row r="3173" spans="1:8" x14ac:dyDescent="0.25">
      <c r="A3173" s="2" t="s">
        <v>5828</v>
      </c>
      <c r="B3173" s="2" t="s">
        <v>3258</v>
      </c>
      <c r="C3173" s="2" t="s">
        <v>2187</v>
      </c>
      <c r="D3173" s="2" t="s">
        <v>5926</v>
      </c>
      <c r="E3173" s="2" t="s">
        <v>5830</v>
      </c>
      <c r="G3173" t="str">
        <f t="shared" si="49"/>
        <v>VILA VELHA/3205200/ES</v>
      </c>
      <c r="H3173" t="s">
        <v>12832</v>
      </c>
    </row>
    <row r="3174" spans="1:8" x14ac:dyDescent="0.25">
      <c r="A3174" s="2" t="s">
        <v>5828</v>
      </c>
      <c r="B3174" s="2" t="s">
        <v>3260</v>
      </c>
      <c r="C3174" s="2" t="s">
        <v>2187</v>
      </c>
      <c r="D3174" s="2" t="s">
        <v>5927</v>
      </c>
      <c r="E3174" s="2" t="s">
        <v>5830</v>
      </c>
      <c r="G3174" t="str">
        <f t="shared" si="49"/>
        <v>VITORIA/3205309/ES</v>
      </c>
      <c r="H3174" t="s">
        <v>12833</v>
      </c>
    </row>
    <row r="3175" spans="1:8" x14ac:dyDescent="0.25">
      <c r="A3175" s="2" t="s">
        <v>5928</v>
      </c>
      <c r="B3175" s="2" t="s">
        <v>293</v>
      </c>
      <c r="C3175" s="2" t="s">
        <v>5929</v>
      </c>
      <c r="D3175" s="2" t="s">
        <v>5930</v>
      </c>
      <c r="E3175" s="2" t="s">
        <v>5931</v>
      </c>
      <c r="G3175" t="str">
        <f t="shared" si="49"/>
        <v>ANGRA DOS REIS/3300100/RJ</v>
      </c>
      <c r="H3175" t="s">
        <v>12834</v>
      </c>
    </row>
    <row r="3176" spans="1:8" x14ac:dyDescent="0.25">
      <c r="A3176" s="2" t="s">
        <v>5928</v>
      </c>
      <c r="B3176" s="2" t="s">
        <v>295</v>
      </c>
      <c r="C3176" s="2" t="s">
        <v>5929</v>
      </c>
      <c r="D3176" s="2" t="s">
        <v>5932</v>
      </c>
      <c r="E3176" s="2" t="s">
        <v>5931</v>
      </c>
      <c r="G3176" t="str">
        <f t="shared" si="49"/>
        <v>APERIBE/3300159/RJ</v>
      </c>
      <c r="H3176" t="s">
        <v>12835</v>
      </c>
    </row>
    <row r="3177" spans="1:8" x14ac:dyDescent="0.25">
      <c r="A3177" s="2" t="s">
        <v>5928</v>
      </c>
      <c r="B3177" s="2" t="s">
        <v>299</v>
      </c>
      <c r="C3177" s="2" t="s">
        <v>5929</v>
      </c>
      <c r="D3177" s="2" t="s">
        <v>5933</v>
      </c>
      <c r="E3177" s="2" t="s">
        <v>5931</v>
      </c>
      <c r="G3177" t="str">
        <f t="shared" si="49"/>
        <v>ARARUAMA/3300209/RJ</v>
      </c>
      <c r="H3177" t="s">
        <v>12836</v>
      </c>
    </row>
    <row r="3178" spans="1:8" x14ac:dyDescent="0.25">
      <c r="A3178" s="2" t="s">
        <v>5928</v>
      </c>
      <c r="B3178" s="2" t="s">
        <v>5934</v>
      </c>
      <c r="C3178" s="2" t="s">
        <v>5929</v>
      </c>
      <c r="D3178" s="2" t="s">
        <v>5935</v>
      </c>
      <c r="E3178" s="2" t="s">
        <v>5931</v>
      </c>
      <c r="G3178" t="str">
        <f t="shared" si="49"/>
        <v>AREAL/3300225/RJ</v>
      </c>
      <c r="H3178" t="s">
        <v>12837</v>
      </c>
    </row>
    <row r="3179" spans="1:8" x14ac:dyDescent="0.25">
      <c r="A3179" s="2" t="s">
        <v>5928</v>
      </c>
      <c r="B3179" s="2" t="s">
        <v>301</v>
      </c>
      <c r="C3179" s="2" t="s">
        <v>5929</v>
      </c>
      <c r="D3179" s="2" t="s">
        <v>5936</v>
      </c>
      <c r="E3179" s="2" t="s">
        <v>5931</v>
      </c>
      <c r="G3179" t="str">
        <f t="shared" si="49"/>
        <v>ARMACAO DOS BUZIOS/3300233/RJ</v>
      </c>
      <c r="H3179" t="s">
        <v>12838</v>
      </c>
    </row>
    <row r="3180" spans="1:8" x14ac:dyDescent="0.25">
      <c r="A3180" s="2" t="s">
        <v>5928</v>
      </c>
      <c r="B3180" s="2" t="s">
        <v>5937</v>
      </c>
      <c r="C3180" s="2" t="s">
        <v>5929</v>
      </c>
      <c r="D3180" s="2" t="s">
        <v>5938</v>
      </c>
      <c r="E3180" s="2" t="s">
        <v>5931</v>
      </c>
      <c r="G3180" t="str">
        <f t="shared" si="49"/>
        <v>ARRAIAL DO CABO/3300258/RJ</v>
      </c>
      <c r="H3180" t="s">
        <v>12839</v>
      </c>
    </row>
    <row r="3181" spans="1:8" x14ac:dyDescent="0.25">
      <c r="A3181" s="2" t="s">
        <v>5928</v>
      </c>
      <c r="B3181" s="2" t="s">
        <v>305</v>
      </c>
      <c r="C3181" s="2" t="s">
        <v>5929</v>
      </c>
      <c r="D3181" s="2" t="s">
        <v>5939</v>
      </c>
      <c r="E3181" s="2" t="s">
        <v>5931</v>
      </c>
      <c r="G3181" t="str">
        <f t="shared" si="49"/>
        <v>BARRA DO PIRAI/3300308/RJ</v>
      </c>
      <c r="H3181" t="s">
        <v>12840</v>
      </c>
    </row>
    <row r="3182" spans="1:8" x14ac:dyDescent="0.25">
      <c r="A3182" s="2" t="s">
        <v>5928</v>
      </c>
      <c r="B3182" s="2" t="s">
        <v>307</v>
      </c>
      <c r="C3182" s="2" t="s">
        <v>5929</v>
      </c>
      <c r="D3182" s="2" t="s">
        <v>5940</v>
      </c>
      <c r="E3182" s="2" t="s">
        <v>5931</v>
      </c>
      <c r="G3182" t="str">
        <f t="shared" si="49"/>
        <v>BARRA MANSA/3300407/RJ</v>
      </c>
      <c r="H3182" t="s">
        <v>12841</v>
      </c>
    </row>
    <row r="3183" spans="1:8" x14ac:dyDescent="0.25">
      <c r="A3183" s="2" t="s">
        <v>5928</v>
      </c>
      <c r="B3183" s="2" t="s">
        <v>309</v>
      </c>
      <c r="C3183" s="2" t="s">
        <v>5929</v>
      </c>
      <c r="D3183" s="2" t="s">
        <v>5941</v>
      </c>
      <c r="E3183" s="2" t="s">
        <v>5931</v>
      </c>
      <c r="G3183" t="str">
        <f t="shared" si="49"/>
        <v>BELFORD ROXO/3300456/RJ</v>
      </c>
      <c r="H3183" t="s">
        <v>12842</v>
      </c>
    </row>
    <row r="3184" spans="1:8" x14ac:dyDescent="0.25">
      <c r="A3184" s="2" t="s">
        <v>5928</v>
      </c>
      <c r="B3184" s="2" t="s">
        <v>313</v>
      </c>
      <c r="C3184" s="2" t="s">
        <v>5929</v>
      </c>
      <c r="D3184" s="2" t="s">
        <v>979</v>
      </c>
      <c r="E3184" s="2" t="s">
        <v>5931</v>
      </c>
      <c r="G3184" t="str">
        <f t="shared" si="49"/>
        <v>BOM JARDIM/3300506/RJ</v>
      </c>
      <c r="H3184" t="s">
        <v>12843</v>
      </c>
    </row>
    <row r="3185" spans="1:8" x14ac:dyDescent="0.25">
      <c r="A3185" s="2" t="s">
        <v>5928</v>
      </c>
      <c r="B3185" s="2" t="s">
        <v>315</v>
      </c>
      <c r="C3185" s="2" t="s">
        <v>5929</v>
      </c>
      <c r="D3185" s="2" t="s">
        <v>5942</v>
      </c>
      <c r="E3185" s="2" t="s">
        <v>5931</v>
      </c>
      <c r="G3185" t="str">
        <f t="shared" si="49"/>
        <v>BOM JESUS DO ITABAPOANA/3300605/RJ</v>
      </c>
      <c r="H3185" t="s">
        <v>12844</v>
      </c>
    </row>
    <row r="3186" spans="1:8" x14ac:dyDescent="0.25">
      <c r="A3186" s="2" t="s">
        <v>5928</v>
      </c>
      <c r="B3186" s="2" t="s">
        <v>317</v>
      </c>
      <c r="C3186" s="2" t="s">
        <v>5929</v>
      </c>
      <c r="D3186" s="2" t="s">
        <v>5943</v>
      </c>
      <c r="E3186" s="2" t="s">
        <v>5931</v>
      </c>
      <c r="G3186" t="str">
        <f t="shared" si="49"/>
        <v>CABO FRIO/3300704/RJ</v>
      </c>
      <c r="H3186" t="s">
        <v>12845</v>
      </c>
    </row>
    <row r="3187" spans="1:8" x14ac:dyDescent="0.25">
      <c r="A3187" s="2" t="s">
        <v>5928</v>
      </c>
      <c r="B3187" s="2" t="s">
        <v>5944</v>
      </c>
      <c r="C3187" s="2" t="s">
        <v>5929</v>
      </c>
      <c r="D3187" s="2" t="s">
        <v>5945</v>
      </c>
      <c r="E3187" s="2" t="s">
        <v>5931</v>
      </c>
      <c r="G3187" t="str">
        <f t="shared" si="49"/>
        <v>CACHOEIRAS DE MACACU/3300803/RJ</v>
      </c>
      <c r="H3187" t="s">
        <v>12846</v>
      </c>
    </row>
    <row r="3188" spans="1:8" x14ac:dyDescent="0.25">
      <c r="A3188" s="2" t="s">
        <v>5928</v>
      </c>
      <c r="B3188" s="2" t="s">
        <v>5946</v>
      </c>
      <c r="C3188" s="2" t="s">
        <v>5929</v>
      </c>
      <c r="D3188" s="2" t="s">
        <v>5947</v>
      </c>
      <c r="E3188" s="2" t="s">
        <v>5931</v>
      </c>
      <c r="G3188" t="str">
        <f t="shared" si="49"/>
        <v>CAMBUCI/3300902/RJ</v>
      </c>
      <c r="H3188" t="s">
        <v>12847</v>
      </c>
    </row>
    <row r="3189" spans="1:8" x14ac:dyDescent="0.25">
      <c r="A3189" s="2" t="s">
        <v>5928</v>
      </c>
      <c r="B3189" s="2" t="s">
        <v>5948</v>
      </c>
      <c r="C3189" s="2" t="s">
        <v>5929</v>
      </c>
      <c r="D3189" s="2" t="s">
        <v>5949</v>
      </c>
      <c r="E3189" s="2" t="s">
        <v>5931</v>
      </c>
      <c r="G3189" t="str">
        <f t="shared" si="49"/>
        <v>CARAPEBUS/3300936/RJ</v>
      </c>
      <c r="H3189" t="s">
        <v>12848</v>
      </c>
    </row>
    <row r="3190" spans="1:8" x14ac:dyDescent="0.25">
      <c r="A3190" s="2" t="s">
        <v>5928</v>
      </c>
      <c r="B3190" s="2" t="s">
        <v>5950</v>
      </c>
      <c r="C3190" s="2" t="s">
        <v>5929</v>
      </c>
      <c r="D3190" s="2" t="s">
        <v>5951</v>
      </c>
      <c r="E3190" s="2" t="s">
        <v>5931</v>
      </c>
      <c r="G3190" t="str">
        <f t="shared" si="49"/>
        <v>COMENDADOR LEVY GASPARIAN/3300951/RJ</v>
      </c>
      <c r="H3190" t="s">
        <v>12849</v>
      </c>
    </row>
    <row r="3191" spans="1:8" x14ac:dyDescent="0.25">
      <c r="A3191" s="2" t="s">
        <v>5928</v>
      </c>
      <c r="B3191" s="2" t="s">
        <v>3360</v>
      </c>
      <c r="C3191" s="2" t="s">
        <v>5929</v>
      </c>
      <c r="D3191" s="2" t="s">
        <v>5952</v>
      </c>
      <c r="E3191" s="2" t="s">
        <v>5931</v>
      </c>
      <c r="G3191" t="str">
        <f t="shared" si="49"/>
        <v>CAMPOS DOS GOYTACAZES/3301009/RJ</v>
      </c>
      <c r="H3191" t="s">
        <v>12850</v>
      </c>
    </row>
    <row r="3192" spans="1:8" x14ac:dyDescent="0.25">
      <c r="A3192" s="2" t="s">
        <v>5928</v>
      </c>
      <c r="B3192" s="2" t="s">
        <v>3362</v>
      </c>
      <c r="C3192" s="2" t="s">
        <v>5929</v>
      </c>
      <c r="D3192" s="2" t="s">
        <v>4441</v>
      </c>
      <c r="E3192" s="2" t="s">
        <v>5931</v>
      </c>
      <c r="G3192" t="str">
        <f t="shared" si="49"/>
        <v>CANTAGALO/3301108/RJ</v>
      </c>
      <c r="H3192" t="s">
        <v>12851</v>
      </c>
    </row>
    <row r="3193" spans="1:8" x14ac:dyDescent="0.25">
      <c r="A3193" s="2" t="s">
        <v>5928</v>
      </c>
      <c r="B3193" s="2" t="s">
        <v>5953</v>
      </c>
      <c r="C3193" s="2" t="s">
        <v>5929</v>
      </c>
      <c r="D3193" s="2" t="s">
        <v>5954</v>
      </c>
      <c r="E3193" s="2" t="s">
        <v>5931</v>
      </c>
      <c r="G3193" t="str">
        <f t="shared" si="49"/>
        <v>CARDOSO MOREIRA/3301157/RJ</v>
      </c>
      <c r="H3193" t="s">
        <v>12852</v>
      </c>
    </row>
    <row r="3194" spans="1:8" x14ac:dyDescent="0.25">
      <c r="A3194" s="2" t="s">
        <v>5928</v>
      </c>
      <c r="B3194" s="2" t="s">
        <v>3364</v>
      </c>
      <c r="C3194" s="2" t="s">
        <v>5929</v>
      </c>
      <c r="D3194" s="2" t="s">
        <v>5955</v>
      </c>
      <c r="E3194" s="2" t="s">
        <v>5931</v>
      </c>
      <c r="G3194" t="str">
        <f t="shared" si="49"/>
        <v>CARMO/3301207/RJ</v>
      </c>
      <c r="H3194" t="s">
        <v>12853</v>
      </c>
    </row>
    <row r="3195" spans="1:8" x14ac:dyDescent="0.25">
      <c r="A3195" s="2" t="s">
        <v>5928</v>
      </c>
      <c r="B3195" s="2" t="s">
        <v>3366</v>
      </c>
      <c r="C3195" s="2" t="s">
        <v>5929</v>
      </c>
      <c r="D3195" s="2" t="s">
        <v>5956</v>
      </c>
      <c r="E3195" s="2" t="s">
        <v>5931</v>
      </c>
      <c r="G3195" t="str">
        <f t="shared" si="49"/>
        <v>CASIMIRO DE ABREU/3301306/RJ</v>
      </c>
      <c r="H3195" t="s">
        <v>12854</v>
      </c>
    </row>
    <row r="3196" spans="1:8" x14ac:dyDescent="0.25">
      <c r="A3196" s="2" t="s">
        <v>5928</v>
      </c>
      <c r="B3196" s="2" t="s">
        <v>3367</v>
      </c>
      <c r="C3196" s="2" t="s">
        <v>5929</v>
      </c>
      <c r="D3196" s="2" t="s">
        <v>5957</v>
      </c>
      <c r="E3196" s="2" t="s">
        <v>5931</v>
      </c>
      <c r="G3196" t="str">
        <f t="shared" si="49"/>
        <v>CONCEICAO DE MACABU/3301405/RJ</v>
      </c>
      <c r="H3196" t="s">
        <v>12855</v>
      </c>
    </row>
    <row r="3197" spans="1:8" x14ac:dyDescent="0.25">
      <c r="A3197" s="2" t="s">
        <v>5928</v>
      </c>
      <c r="B3197" s="2" t="s">
        <v>3369</v>
      </c>
      <c r="C3197" s="2" t="s">
        <v>5929</v>
      </c>
      <c r="D3197" s="2" t="s">
        <v>5958</v>
      </c>
      <c r="E3197" s="2" t="s">
        <v>5931</v>
      </c>
      <c r="G3197" t="str">
        <f t="shared" si="49"/>
        <v>CORDEIRO/3301504/RJ</v>
      </c>
      <c r="H3197" t="s">
        <v>12856</v>
      </c>
    </row>
    <row r="3198" spans="1:8" x14ac:dyDescent="0.25">
      <c r="A3198" s="2" t="s">
        <v>5928</v>
      </c>
      <c r="B3198" s="2" t="s">
        <v>3371</v>
      </c>
      <c r="C3198" s="2" t="s">
        <v>5929</v>
      </c>
      <c r="D3198" s="2" t="s">
        <v>5959</v>
      </c>
      <c r="E3198" s="2" t="s">
        <v>5931</v>
      </c>
      <c r="G3198" t="str">
        <f t="shared" si="49"/>
        <v>DUAS BARRAS/3301603/RJ</v>
      </c>
      <c r="H3198" t="s">
        <v>12857</v>
      </c>
    </row>
    <row r="3199" spans="1:8" x14ac:dyDescent="0.25">
      <c r="A3199" s="2" t="s">
        <v>5928</v>
      </c>
      <c r="B3199" s="2" t="s">
        <v>3373</v>
      </c>
      <c r="C3199" s="2" t="s">
        <v>5929</v>
      </c>
      <c r="D3199" s="2" t="s">
        <v>5960</v>
      </c>
      <c r="E3199" s="2" t="s">
        <v>5931</v>
      </c>
      <c r="G3199" t="str">
        <f t="shared" si="49"/>
        <v>DUQUE DE CAXIAS/3301702/RJ</v>
      </c>
      <c r="H3199" t="s">
        <v>12858</v>
      </c>
    </row>
    <row r="3200" spans="1:8" x14ac:dyDescent="0.25">
      <c r="A3200" s="2" t="s">
        <v>5928</v>
      </c>
      <c r="B3200" s="2" t="s">
        <v>5961</v>
      </c>
      <c r="C3200" s="2" t="s">
        <v>5929</v>
      </c>
      <c r="D3200" s="2" t="s">
        <v>5962</v>
      </c>
      <c r="E3200" s="2" t="s">
        <v>5931</v>
      </c>
      <c r="G3200" t="str">
        <f t="shared" si="49"/>
        <v>ENGENHEIRO PAULO DE FRONTIN/3301801/RJ</v>
      </c>
      <c r="H3200" t="s">
        <v>12859</v>
      </c>
    </row>
    <row r="3201" spans="1:8" x14ac:dyDescent="0.25">
      <c r="A3201" s="2" t="s">
        <v>5928</v>
      </c>
      <c r="B3201" s="2" t="s">
        <v>5963</v>
      </c>
      <c r="C3201" s="2" t="s">
        <v>5929</v>
      </c>
      <c r="D3201" s="2" t="s">
        <v>5964</v>
      </c>
      <c r="E3201" s="2" t="s">
        <v>5931</v>
      </c>
      <c r="G3201" t="str">
        <f t="shared" si="49"/>
        <v>GUAPIMIRIM/3301850/RJ</v>
      </c>
      <c r="H3201" t="s">
        <v>12860</v>
      </c>
    </row>
    <row r="3202" spans="1:8" x14ac:dyDescent="0.25">
      <c r="A3202" s="2" t="s">
        <v>5928</v>
      </c>
      <c r="B3202" s="2" t="s">
        <v>5965</v>
      </c>
      <c r="C3202" s="2" t="s">
        <v>5929</v>
      </c>
      <c r="D3202" s="2" t="s">
        <v>5966</v>
      </c>
      <c r="E3202" s="2" t="s">
        <v>5931</v>
      </c>
      <c r="G3202" t="str">
        <f t="shared" si="49"/>
        <v>IGUABA GRANDE/3301876/RJ</v>
      </c>
      <c r="H3202" t="s">
        <v>12861</v>
      </c>
    </row>
    <row r="3203" spans="1:8" x14ac:dyDescent="0.25">
      <c r="A3203" s="2" t="s">
        <v>5928</v>
      </c>
      <c r="B3203" s="2" t="s">
        <v>3375</v>
      </c>
      <c r="C3203" s="2" t="s">
        <v>5929</v>
      </c>
      <c r="D3203" s="2" t="s">
        <v>5967</v>
      </c>
      <c r="E3203" s="2" t="s">
        <v>5931</v>
      </c>
      <c r="G3203" t="str">
        <f t="shared" ref="G3203:G3266" si="50">_xlfn.CONCAT(D3203,"/",A3203,B3203,"/",E3203)</f>
        <v>ITABORAI/3301900/RJ</v>
      </c>
      <c r="H3203" t="s">
        <v>12862</v>
      </c>
    </row>
    <row r="3204" spans="1:8" x14ac:dyDescent="0.25">
      <c r="A3204" s="2" t="s">
        <v>5928</v>
      </c>
      <c r="B3204" s="2" t="s">
        <v>3377</v>
      </c>
      <c r="C3204" s="2" t="s">
        <v>5929</v>
      </c>
      <c r="D3204" s="2" t="s">
        <v>5968</v>
      </c>
      <c r="E3204" s="2" t="s">
        <v>5931</v>
      </c>
      <c r="G3204" t="str">
        <f t="shared" si="50"/>
        <v>ITAGUAI/3302007/RJ</v>
      </c>
      <c r="H3204" t="s">
        <v>12863</v>
      </c>
    </row>
    <row r="3205" spans="1:8" x14ac:dyDescent="0.25">
      <c r="A3205" s="2" t="s">
        <v>5928</v>
      </c>
      <c r="B3205" s="2" t="s">
        <v>5969</v>
      </c>
      <c r="C3205" s="2" t="s">
        <v>5929</v>
      </c>
      <c r="D3205" s="2" t="s">
        <v>5970</v>
      </c>
      <c r="E3205" s="2" t="s">
        <v>5931</v>
      </c>
      <c r="G3205" t="str">
        <f t="shared" si="50"/>
        <v>ITALVA/3302056/RJ</v>
      </c>
      <c r="H3205" t="s">
        <v>12864</v>
      </c>
    </row>
    <row r="3206" spans="1:8" x14ac:dyDescent="0.25">
      <c r="A3206" s="2" t="s">
        <v>5928</v>
      </c>
      <c r="B3206" s="2" t="s">
        <v>3379</v>
      </c>
      <c r="C3206" s="2" t="s">
        <v>5929</v>
      </c>
      <c r="D3206" s="2" t="s">
        <v>5971</v>
      </c>
      <c r="E3206" s="2" t="s">
        <v>5931</v>
      </c>
      <c r="G3206" t="str">
        <f t="shared" si="50"/>
        <v>ITAOCARA/3302106/RJ</v>
      </c>
      <c r="H3206" t="s">
        <v>12865</v>
      </c>
    </row>
    <row r="3207" spans="1:8" x14ac:dyDescent="0.25">
      <c r="A3207" s="2" t="s">
        <v>5928</v>
      </c>
      <c r="B3207" s="2" t="s">
        <v>3381</v>
      </c>
      <c r="C3207" s="2" t="s">
        <v>5929</v>
      </c>
      <c r="D3207" s="2" t="s">
        <v>5972</v>
      </c>
      <c r="E3207" s="2" t="s">
        <v>5931</v>
      </c>
      <c r="G3207" t="str">
        <f t="shared" si="50"/>
        <v>ITAPERUNA/3302205/RJ</v>
      </c>
      <c r="H3207" t="s">
        <v>12866</v>
      </c>
    </row>
    <row r="3208" spans="1:8" x14ac:dyDescent="0.25">
      <c r="A3208" s="2" t="s">
        <v>5928</v>
      </c>
      <c r="B3208" s="2" t="s">
        <v>5973</v>
      </c>
      <c r="C3208" s="2" t="s">
        <v>5929</v>
      </c>
      <c r="D3208" s="2" t="s">
        <v>5974</v>
      </c>
      <c r="E3208" s="2" t="s">
        <v>5931</v>
      </c>
      <c r="G3208" t="str">
        <f t="shared" si="50"/>
        <v>ITATIAIA/3302254/RJ</v>
      </c>
      <c r="H3208" t="s">
        <v>12867</v>
      </c>
    </row>
    <row r="3209" spans="1:8" x14ac:dyDescent="0.25">
      <c r="A3209" s="2" t="s">
        <v>5928</v>
      </c>
      <c r="B3209" s="2" t="s">
        <v>5975</v>
      </c>
      <c r="C3209" s="2" t="s">
        <v>5929</v>
      </c>
      <c r="D3209" s="2" t="s">
        <v>5976</v>
      </c>
      <c r="E3209" s="2" t="s">
        <v>5931</v>
      </c>
      <c r="G3209" t="str">
        <f t="shared" si="50"/>
        <v>JAPERI/3302270/RJ</v>
      </c>
      <c r="H3209" t="s">
        <v>12868</v>
      </c>
    </row>
    <row r="3210" spans="1:8" x14ac:dyDescent="0.25">
      <c r="A3210" s="2" t="s">
        <v>5928</v>
      </c>
      <c r="B3210" s="2" t="s">
        <v>3382</v>
      </c>
      <c r="C3210" s="2" t="s">
        <v>5929</v>
      </c>
      <c r="D3210" s="2" t="s">
        <v>5977</v>
      </c>
      <c r="E3210" s="2" t="s">
        <v>5931</v>
      </c>
      <c r="G3210" t="str">
        <f t="shared" si="50"/>
        <v>LAJE DO MURIAE/3302304/RJ</v>
      </c>
      <c r="H3210" t="s">
        <v>12869</v>
      </c>
    </row>
    <row r="3211" spans="1:8" x14ac:dyDescent="0.25">
      <c r="A3211" s="2" t="s">
        <v>5928</v>
      </c>
      <c r="B3211" s="2" t="s">
        <v>3384</v>
      </c>
      <c r="C3211" s="2" t="s">
        <v>5929</v>
      </c>
      <c r="D3211" s="2" t="s">
        <v>5978</v>
      </c>
      <c r="E3211" s="2" t="s">
        <v>5931</v>
      </c>
      <c r="G3211" t="str">
        <f t="shared" si="50"/>
        <v>MACAE/3302403/RJ</v>
      </c>
      <c r="H3211" t="s">
        <v>12870</v>
      </c>
    </row>
    <row r="3212" spans="1:8" x14ac:dyDescent="0.25">
      <c r="A3212" s="2" t="s">
        <v>5928</v>
      </c>
      <c r="B3212" s="2" t="s">
        <v>5979</v>
      </c>
      <c r="C3212" s="2" t="s">
        <v>5929</v>
      </c>
      <c r="D3212" s="2" t="s">
        <v>5980</v>
      </c>
      <c r="E3212" s="2" t="s">
        <v>5931</v>
      </c>
      <c r="G3212" t="str">
        <f t="shared" si="50"/>
        <v>MACUCO/3302452/RJ</v>
      </c>
      <c r="H3212" t="s">
        <v>12871</v>
      </c>
    </row>
    <row r="3213" spans="1:8" x14ac:dyDescent="0.25">
      <c r="A3213" s="2" t="s">
        <v>5928</v>
      </c>
      <c r="B3213" s="2" t="s">
        <v>3386</v>
      </c>
      <c r="C3213" s="2" t="s">
        <v>5929</v>
      </c>
      <c r="D3213" s="2" t="s">
        <v>5981</v>
      </c>
      <c r="E3213" s="2" t="s">
        <v>5931</v>
      </c>
      <c r="G3213" t="str">
        <f t="shared" si="50"/>
        <v>MAGE/3302502/RJ</v>
      </c>
      <c r="H3213" t="s">
        <v>12872</v>
      </c>
    </row>
    <row r="3214" spans="1:8" x14ac:dyDescent="0.25">
      <c r="A3214" s="2" t="s">
        <v>5928</v>
      </c>
      <c r="B3214" s="2" t="s">
        <v>3388</v>
      </c>
      <c r="C3214" s="2" t="s">
        <v>5929</v>
      </c>
      <c r="D3214" s="2" t="s">
        <v>5982</v>
      </c>
      <c r="E3214" s="2" t="s">
        <v>5931</v>
      </c>
      <c r="G3214" t="str">
        <f t="shared" si="50"/>
        <v>MANGARATIBA/3302601/RJ</v>
      </c>
      <c r="H3214" t="s">
        <v>12873</v>
      </c>
    </row>
    <row r="3215" spans="1:8" x14ac:dyDescent="0.25">
      <c r="A3215" s="2" t="s">
        <v>5928</v>
      </c>
      <c r="B3215" s="2" t="s">
        <v>3390</v>
      </c>
      <c r="C3215" s="2" t="s">
        <v>5929</v>
      </c>
      <c r="D3215" s="2" t="s">
        <v>5983</v>
      </c>
      <c r="E3215" s="2" t="s">
        <v>5931</v>
      </c>
      <c r="G3215" t="str">
        <f t="shared" si="50"/>
        <v>MARICA/3302700/RJ</v>
      </c>
      <c r="H3215" t="s">
        <v>12874</v>
      </c>
    </row>
    <row r="3216" spans="1:8" x14ac:dyDescent="0.25">
      <c r="A3216" s="2" t="s">
        <v>5928</v>
      </c>
      <c r="B3216" s="2" t="s">
        <v>3392</v>
      </c>
      <c r="C3216" s="2" t="s">
        <v>5929</v>
      </c>
      <c r="D3216" s="2" t="s">
        <v>5984</v>
      </c>
      <c r="E3216" s="2" t="s">
        <v>5931</v>
      </c>
      <c r="G3216" t="str">
        <f t="shared" si="50"/>
        <v>MENDES/3302809/RJ</v>
      </c>
      <c r="H3216" t="s">
        <v>12875</v>
      </c>
    </row>
    <row r="3217" spans="1:8" x14ac:dyDescent="0.25">
      <c r="A3217" s="2" t="s">
        <v>5928</v>
      </c>
      <c r="B3217" s="2" t="s">
        <v>5985</v>
      </c>
      <c r="C3217" s="2" t="s">
        <v>5929</v>
      </c>
      <c r="D3217" s="2" t="s">
        <v>5096</v>
      </c>
      <c r="E3217" s="2" t="s">
        <v>5931</v>
      </c>
      <c r="G3217" t="str">
        <f t="shared" si="50"/>
        <v>MESQUITA/3302858/RJ</v>
      </c>
      <c r="H3217" t="s">
        <v>12876</v>
      </c>
    </row>
    <row r="3218" spans="1:8" x14ac:dyDescent="0.25">
      <c r="A3218" s="2" t="s">
        <v>5928</v>
      </c>
      <c r="B3218" s="2" t="s">
        <v>3394</v>
      </c>
      <c r="C3218" s="2" t="s">
        <v>5929</v>
      </c>
      <c r="D3218" s="2" t="s">
        <v>5986</v>
      </c>
      <c r="E3218" s="2" t="s">
        <v>5931</v>
      </c>
      <c r="G3218" t="str">
        <f t="shared" si="50"/>
        <v>MIGUEL PEREIRA/3302908/RJ</v>
      </c>
      <c r="H3218" t="s">
        <v>12877</v>
      </c>
    </row>
    <row r="3219" spans="1:8" x14ac:dyDescent="0.25">
      <c r="A3219" s="2" t="s">
        <v>5928</v>
      </c>
      <c r="B3219" s="2" t="s">
        <v>3395</v>
      </c>
      <c r="C3219" s="2" t="s">
        <v>5929</v>
      </c>
      <c r="D3219" s="2" t="s">
        <v>5987</v>
      </c>
      <c r="E3219" s="2" t="s">
        <v>5931</v>
      </c>
      <c r="G3219" t="str">
        <f t="shared" si="50"/>
        <v>MIRACEMA/3303005/RJ</v>
      </c>
      <c r="H3219" t="s">
        <v>12878</v>
      </c>
    </row>
    <row r="3220" spans="1:8" x14ac:dyDescent="0.25">
      <c r="A3220" s="2" t="s">
        <v>5928</v>
      </c>
      <c r="B3220" s="2" t="s">
        <v>3397</v>
      </c>
      <c r="C3220" s="2" t="s">
        <v>5929</v>
      </c>
      <c r="D3220" s="2" t="s">
        <v>805</v>
      </c>
      <c r="E3220" s="2" t="s">
        <v>5931</v>
      </c>
      <c r="G3220" t="str">
        <f t="shared" si="50"/>
        <v>NATIVIDADE/3303104/RJ</v>
      </c>
      <c r="H3220" t="s">
        <v>12879</v>
      </c>
    </row>
    <row r="3221" spans="1:8" x14ac:dyDescent="0.25">
      <c r="A3221" s="2" t="s">
        <v>5928</v>
      </c>
      <c r="B3221" s="2" t="s">
        <v>3399</v>
      </c>
      <c r="C3221" s="2" t="s">
        <v>5929</v>
      </c>
      <c r="D3221" s="2" t="s">
        <v>5988</v>
      </c>
      <c r="E3221" s="2" t="s">
        <v>5931</v>
      </c>
      <c r="G3221" t="str">
        <f t="shared" si="50"/>
        <v>NILOPOLIS/3303203/RJ</v>
      </c>
      <c r="H3221" t="s">
        <v>12880</v>
      </c>
    </row>
    <row r="3222" spans="1:8" x14ac:dyDescent="0.25">
      <c r="A3222" s="2" t="s">
        <v>5928</v>
      </c>
      <c r="B3222" s="2" t="s">
        <v>3401</v>
      </c>
      <c r="C3222" s="2" t="s">
        <v>5929</v>
      </c>
      <c r="D3222" s="2" t="s">
        <v>5989</v>
      </c>
      <c r="E3222" s="2" t="s">
        <v>5931</v>
      </c>
      <c r="G3222" t="str">
        <f t="shared" si="50"/>
        <v>NITEROI/3303302/RJ</v>
      </c>
      <c r="H3222" t="s">
        <v>12881</v>
      </c>
    </row>
    <row r="3223" spans="1:8" x14ac:dyDescent="0.25">
      <c r="A3223" s="2" t="s">
        <v>5928</v>
      </c>
      <c r="B3223" s="2" t="s">
        <v>3403</v>
      </c>
      <c r="C3223" s="2" t="s">
        <v>5929</v>
      </c>
      <c r="D3223" s="2" t="s">
        <v>5990</v>
      </c>
      <c r="E3223" s="2" t="s">
        <v>5931</v>
      </c>
      <c r="G3223" t="str">
        <f t="shared" si="50"/>
        <v>NOVA FRIBURGO/3303401/RJ</v>
      </c>
      <c r="H3223" t="s">
        <v>12882</v>
      </c>
    </row>
    <row r="3224" spans="1:8" x14ac:dyDescent="0.25">
      <c r="A3224" s="2" t="s">
        <v>5928</v>
      </c>
      <c r="B3224" s="2" t="s">
        <v>3405</v>
      </c>
      <c r="C3224" s="2" t="s">
        <v>5929</v>
      </c>
      <c r="D3224" s="2" t="s">
        <v>5991</v>
      </c>
      <c r="E3224" s="2" t="s">
        <v>5931</v>
      </c>
      <c r="G3224" t="str">
        <f t="shared" si="50"/>
        <v>NOVA IGUACU/3303500/RJ</v>
      </c>
      <c r="H3224" t="s">
        <v>12883</v>
      </c>
    </row>
    <row r="3225" spans="1:8" x14ac:dyDescent="0.25">
      <c r="A3225" s="2" t="s">
        <v>5928</v>
      </c>
      <c r="B3225" s="2" t="s">
        <v>3407</v>
      </c>
      <c r="C3225" s="2" t="s">
        <v>5929</v>
      </c>
      <c r="D3225" s="2" t="s">
        <v>5992</v>
      </c>
      <c r="E3225" s="2" t="s">
        <v>5931</v>
      </c>
      <c r="G3225" t="str">
        <f t="shared" si="50"/>
        <v>PARACAMBI/3303609/RJ</v>
      </c>
      <c r="H3225" t="s">
        <v>12884</v>
      </c>
    </row>
    <row r="3226" spans="1:8" x14ac:dyDescent="0.25">
      <c r="A3226" s="2" t="s">
        <v>5928</v>
      </c>
      <c r="B3226" s="2" t="s">
        <v>3409</v>
      </c>
      <c r="C3226" s="2" t="s">
        <v>5929</v>
      </c>
      <c r="D3226" s="2" t="s">
        <v>5993</v>
      </c>
      <c r="E3226" s="2" t="s">
        <v>5931</v>
      </c>
      <c r="G3226" t="str">
        <f t="shared" si="50"/>
        <v>PARAIBA DO SUL/3303708/RJ</v>
      </c>
      <c r="H3226" t="s">
        <v>12885</v>
      </c>
    </row>
    <row r="3227" spans="1:8" x14ac:dyDescent="0.25">
      <c r="A3227" s="2" t="s">
        <v>5928</v>
      </c>
      <c r="B3227" s="2" t="s">
        <v>3411</v>
      </c>
      <c r="C3227" s="2" t="s">
        <v>5929</v>
      </c>
      <c r="D3227" s="2" t="s">
        <v>5994</v>
      </c>
      <c r="E3227" s="2" t="s">
        <v>5931</v>
      </c>
      <c r="G3227" t="str">
        <f t="shared" si="50"/>
        <v>PARATI/3303807/RJ</v>
      </c>
      <c r="H3227" t="s">
        <v>12886</v>
      </c>
    </row>
    <row r="3228" spans="1:8" x14ac:dyDescent="0.25">
      <c r="A3228" s="2" t="s">
        <v>5928</v>
      </c>
      <c r="B3228" s="2" t="s">
        <v>5995</v>
      </c>
      <c r="C3228" s="2" t="s">
        <v>5929</v>
      </c>
      <c r="D3228" s="2" t="s">
        <v>5996</v>
      </c>
      <c r="E3228" s="2" t="s">
        <v>5931</v>
      </c>
      <c r="G3228" t="str">
        <f t="shared" si="50"/>
        <v>PATY DO ALFERES/3303856/RJ</v>
      </c>
      <c r="H3228" t="s">
        <v>12887</v>
      </c>
    </row>
    <row r="3229" spans="1:8" x14ac:dyDescent="0.25">
      <c r="A3229" s="2" t="s">
        <v>5928</v>
      </c>
      <c r="B3229" s="2" t="s">
        <v>3413</v>
      </c>
      <c r="C3229" s="2" t="s">
        <v>5929</v>
      </c>
      <c r="D3229" s="2" t="s">
        <v>5997</v>
      </c>
      <c r="E3229" s="2" t="s">
        <v>5931</v>
      </c>
      <c r="G3229" t="str">
        <f t="shared" si="50"/>
        <v>PETROPOLIS/3303906/RJ</v>
      </c>
      <c r="H3229" t="s">
        <v>12888</v>
      </c>
    </row>
    <row r="3230" spans="1:8" x14ac:dyDescent="0.25">
      <c r="A3230" s="2" t="s">
        <v>5928</v>
      </c>
      <c r="B3230" s="2" t="s">
        <v>5998</v>
      </c>
      <c r="C3230" s="2" t="s">
        <v>5929</v>
      </c>
      <c r="D3230" s="2" t="s">
        <v>5999</v>
      </c>
      <c r="E3230" s="2" t="s">
        <v>5931</v>
      </c>
      <c r="G3230" t="str">
        <f t="shared" si="50"/>
        <v>PINHEIRAL/3303955/RJ</v>
      </c>
      <c r="H3230" t="s">
        <v>12889</v>
      </c>
    </row>
    <row r="3231" spans="1:8" x14ac:dyDescent="0.25">
      <c r="A3231" s="2" t="s">
        <v>5928</v>
      </c>
      <c r="B3231" s="2" t="s">
        <v>3415</v>
      </c>
      <c r="C3231" s="2" t="s">
        <v>5929</v>
      </c>
      <c r="D3231" s="2" t="s">
        <v>6000</v>
      </c>
      <c r="E3231" s="2" t="s">
        <v>5931</v>
      </c>
      <c r="G3231" t="str">
        <f t="shared" si="50"/>
        <v>PIRAI/3304003/RJ</v>
      </c>
      <c r="H3231" t="s">
        <v>12890</v>
      </c>
    </row>
    <row r="3232" spans="1:8" x14ac:dyDescent="0.25">
      <c r="A3232" s="2" t="s">
        <v>5928</v>
      </c>
      <c r="B3232" s="2" t="s">
        <v>3417</v>
      </c>
      <c r="C3232" s="2" t="s">
        <v>5929</v>
      </c>
      <c r="D3232" s="2" t="s">
        <v>6001</v>
      </c>
      <c r="E3232" s="2" t="s">
        <v>5931</v>
      </c>
      <c r="G3232" t="str">
        <f t="shared" si="50"/>
        <v>PORCIUNCULA/3304102/RJ</v>
      </c>
      <c r="H3232" t="s">
        <v>12891</v>
      </c>
    </row>
    <row r="3233" spans="1:8" x14ac:dyDescent="0.25">
      <c r="A3233" s="2" t="s">
        <v>5928</v>
      </c>
      <c r="B3233" s="2" t="s">
        <v>6002</v>
      </c>
      <c r="C3233" s="2" t="s">
        <v>5929</v>
      </c>
      <c r="D3233" s="2" t="s">
        <v>6003</v>
      </c>
      <c r="E3233" s="2" t="s">
        <v>5931</v>
      </c>
      <c r="G3233" t="str">
        <f t="shared" si="50"/>
        <v>PORTO REAL/3304110/RJ</v>
      </c>
      <c r="H3233" t="s">
        <v>12892</v>
      </c>
    </row>
    <row r="3234" spans="1:8" x14ac:dyDescent="0.25">
      <c r="A3234" s="2" t="s">
        <v>5928</v>
      </c>
      <c r="B3234" s="2" t="s">
        <v>6004</v>
      </c>
      <c r="C3234" s="2" t="s">
        <v>5929</v>
      </c>
      <c r="D3234" s="2" t="s">
        <v>6005</v>
      </c>
      <c r="E3234" s="2" t="s">
        <v>5931</v>
      </c>
      <c r="G3234" t="str">
        <f t="shared" si="50"/>
        <v>QUATIS/3304128/RJ</v>
      </c>
      <c r="H3234" t="s">
        <v>12893</v>
      </c>
    </row>
    <row r="3235" spans="1:8" x14ac:dyDescent="0.25">
      <c r="A3235" s="2" t="s">
        <v>5928</v>
      </c>
      <c r="B3235" s="2" t="s">
        <v>6006</v>
      </c>
      <c r="C3235" s="2" t="s">
        <v>5929</v>
      </c>
      <c r="D3235" s="2" t="s">
        <v>6007</v>
      </c>
      <c r="E3235" s="2" t="s">
        <v>5931</v>
      </c>
      <c r="G3235" t="str">
        <f t="shared" si="50"/>
        <v>QUEIMADOS/3304144/RJ</v>
      </c>
      <c r="H3235" t="s">
        <v>12894</v>
      </c>
    </row>
    <row r="3236" spans="1:8" x14ac:dyDescent="0.25">
      <c r="A3236" s="2" t="s">
        <v>5928</v>
      </c>
      <c r="B3236" s="2" t="s">
        <v>6008</v>
      </c>
      <c r="C3236" s="2" t="s">
        <v>5929</v>
      </c>
      <c r="D3236" s="2" t="s">
        <v>6009</v>
      </c>
      <c r="E3236" s="2" t="s">
        <v>5931</v>
      </c>
      <c r="G3236" t="str">
        <f t="shared" si="50"/>
        <v>QUISSAMA/3304151/RJ</v>
      </c>
      <c r="H3236" t="s">
        <v>12895</v>
      </c>
    </row>
    <row r="3237" spans="1:8" x14ac:dyDescent="0.25">
      <c r="A3237" s="2" t="s">
        <v>5928</v>
      </c>
      <c r="B3237" s="2" t="s">
        <v>3419</v>
      </c>
      <c r="C3237" s="2" t="s">
        <v>5929</v>
      </c>
      <c r="D3237" s="2" t="s">
        <v>6010</v>
      </c>
      <c r="E3237" s="2" t="s">
        <v>5931</v>
      </c>
      <c r="G3237" t="str">
        <f t="shared" si="50"/>
        <v>RESENDE/3304201/RJ</v>
      </c>
      <c r="H3237" t="s">
        <v>12896</v>
      </c>
    </row>
    <row r="3238" spans="1:8" x14ac:dyDescent="0.25">
      <c r="A3238" s="2" t="s">
        <v>5928</v>
      </c>
      <c r="B3238" s="2" t="s">
        <v>3421</v>
      </c>
      <c r="C3238" s="2" t="s">
        <v>5929</v>
      </c>
      <c r="D3238" s="2" t="s">
        <v>6011</v>
      </c>
      <c r="E3238" s="2" t="s">
        <v>5931</v>
      </c>
      <c r="G3238" t="str">
        <f t="shared" si="50"/>
        <v>RIO BONITO/3304300/RJ</v>
      </c>
      <c r="H3238" t="s">
        <v>12897</v>
      </c>
    </row>
    <row r="3239" spans="1:8" x14ac:dyDescent="0.25">
      <c r="A3239" s="2" t="s">
        <v>5928</v>
      </c>
      <c r="B3239" s="2" t="s">
        <v>3423</v>
      </c>
      <c r="C3239" s="2" t="s">
        <v>5929</v>
      </c>
      <c r="D3239" s="2" t="s">
        <v>6012</v>
      </c>
      <c r="E3239" s="2" t="s">
        <v>5931</v>
      </c>
      <c r="G3239" t="str">
        <f t="shared" si="50"/>
        <v>RIO CLARO/3304409/RJ</v>
      </c>
      <c r="H3239" t="s">
        <v>12898</v>
      </c>
    </row>
    <row r="3240" spans="1:8" x14ac:dyDescent="0.25">
      <c r="A3240" s="2" t="s">
        <v>5928</v>
      </c>
      <c r="B3240" s="2" t="s">
        <v>3427</v>
      </c>
      <c r="C3240" s="2" t="s">
        <v>5929</v>
      </c>
      <c r="D3240" s="2" t="s">
        <v>6013</v>
      </c>
      <c r="E3240" s="2" t="s">
        <v>5931</v>
      </c>
      <c r="G3240" t="str">
        <f t="shared" si="50"/>
        <v>RIO DAS FLORES/3304508/RJ</v>
      </c>
      <c r="H3240" t="s">
        <v>12899</v>
      </c>
    </row>
    <row r="3241" spans="1:8" x14ac:dyDescent="0.25">
      <c r="A3241" s="2" t="s">
        <v>5928</v>
      </c>
      <c r="B3241" s="2" t="s">
        <v>6014</v>
      </c>
      <c r="C3241" s="2" t="s">
        <v>5929</v>
      </c>
      <c r="D3241" s="2" t="s">
        <v>6015</v>
      </c>
      <c r="E3241" s="2" t="s">
        <v>5931</v>
      </c>
      <c r="G3241" t="str">
        <f t="shared" si="50"/>
        <v>RIO DAS OSTRAS/3304524/RJ</v>
      </c>
      <c r="H3241" t="s">
        <v>12900</v>
      </c>
    </row>
    <row r="3242" spans="1:8" x14ac:dyDescent="0.25">
      <c r="A3242" s="2" t="s">
        <v>5928</v>
      </c>
      <c r="B3242" s="2" t="s">
        <v>6016</v>
      </c>
      <c r="C3242" s="2" t="s">
        <v>5929</v>
      </c>
      <c r="D3242" s="2" t="s">
        <v>5929</v>
      </c>
      <c r="E3242" s="2" t="s">
        <v>5931</v>
      </c>
      <c r="G3242" t="str">
        <f t="shared" si="50"/>
        <v>RIO DE JANEIRO/3304557/RJ</v>
      </c>
      <c r="H3242" t="s">
        <v>12901</v>
      </c>
    </row>
    <row r="3243" spans="1:8" x14ac:dyDescent="0.25">
      <c r="A3243" s="2" t="s">
        <v>5928</v>
      </c>
      <c r="B3243" s="2" t="s">
        <v>3429</v>
      </c>
      <c r="C3243" s="2" t="s">
        <v>5929</v>
      </c>
      <c r="D3243" s="2" t="s">
        <v>6017</v>
      </c>
      <c r="E3243" s="2" t="s">
        <v>5931</v>
      </c>
      <c r="G3243" t="str">
        <f t="shared" si="50"/>
        <v>SANTA MARIA MADALENA/3304607/RJ</v>
      </c>
      <c r="H3243" t="s">
        <v>12902</v>
      </c>
    </row>
    <row r="3244" spans="1:8" x14ac:dyDescent="0.25">
      <c r="A3244" s="2" t="s">
        <v>5928</v>
      </c>
      <c r="B3244" s="2" t="s">
        <v>3431</v>
      </c>
      <c r="C3244" s="2" t="s">
        <v>5929</v>
      </c>
      <c r="D3244" s="2" t="s">
        <v>6018</v>
      </c>
      <c r="E3244" s="2" t="s">
        <v>5931</v>
      </c>
      <c r="G3244" t="str">
        <f t="shared" si="50"/>
        <v>SANTO ANTONIO DE PADUA/3304706/RJ</v>
      </c>
      <c r="H3244" t="s">
        <v>12903</v>
      </c>
    </row>
    <row r="3245" spans="1:8" x14ac:dyDescent="0.25">
      <c r="A3245" s="2" t="s">
        <v>5928</v>
      </c>
      <c r="B3245" s="2" t="s">
        <v>6019</v>
      </c>
      <c r="C3245" s="2" t="s">
        <v>5929</v>
      </c>
      <c r="D3245" s="2" t="s">
        <v>6020</v>
      </c>
      <c r="E3245" s="2" t="s">
        <v>5931</v>
      </c>
      <c r="G3245" t="str">
        <f t="shared" si="50"/>
        <v>SAO FRANCISCO DE ITABAPOANA/3304755/RJ</v>
      </c>
      <c r="H3245" t="s">
        <v>12904</v>
      </c>
    </row>
    <row r="3246" spans="1:8" x14ac:dyDescent="0.25">
      <c r="A3246" s="2" t="s">
        <v>5928</v>
      </c>
      <c r="B3246" s="2" t="s">
        <v>3433</v>
      </c>
      <c r="C3246" s="2" t="s">
        <v>5929</v>
      </c>
      <c r="D3246" s="2" t="s">
        <v>6021</v>
      </c>
      <c r="E3246" s="2" t="s">
        <v>5931</v>
      </c>
      <c r="G3246" t="str">
        <f t="shared" si="50"/>
        <v>SAO FIDELIS/3304805/RJ</v>
      </c>
      <c r="H3246" t="s">
        <v>12905</v>
      </c>
    </row>
    <row r="3247" spans="1:8" x14ac:dyDescent="0.25">
      <c r="A3247" s="2" t="s">
        <v>5928</v>
      </c>
      <c r="B3247" s="2" t="s">
        <v>3435</v>
      </c>
      <c r="C3247" s="2" t="s">
        <v>5929</v>
      </c>
      <c r="D3247" s="2" t="s">
        <v>6022</v>
      </c>
      <c r="E3247" s="2" t="s">
        <v>5931</v>
      </c>
      <c r="G3247" t="str">
        <f t="shared" si="50"/>
        <v>SAO GONCALO/3304904/RJ</v>
      </c>
      <c r="H3247" t="s">
        <v>12906</v>
      </c>
    </row>
    <row r="3248" spans="1:8" x14ac:dyDescent="0.25">
      <c r="A3248" s="2" t="s">
        <v>5928</v>
      </c>
      <c r="B3248" s="2" t="s">
        <v>3436</v>
      </c>
      <c r="C3248" s="2" t="s">
        <v>5929</v>
      </c>
      <c r="D3248" s="2" t="s">
        <v>6023</v>
      </c>
      <c r="E3248" s="2" t="s">
        <v>5931</v>
      </c>
      <c r="G3248" t="str">
        <f t="shared" si="50"/>
        <v>SAO JOAO DA BARRA/3305000/RJ</v>
      </c>
      <c r="H3248" t="s">
        <v>12907</v>
      </c>
    </row>
    <row r="3249" spans="1:8" x14ac:dyDescent="0.25">
      <c r="A3249" s="2" t="s">
        <v>5928</v>
      </c>
      <c r="B3249" s="2" t="s">
        <v>3438</v>
      </c>
      <c r="C3249" s="2" t="s">
        <v>5929</v>
      </c>
      <c r="D3249" s="2" t="s">
        <v>6024</v>
      </c>
      <c r="E3249" s="2" t="s">
        <v>5931</v>
      </c>
      <c r="G3249" t="str">
        <f t="shared" si="50"/>
        <v>SAO JOAO DE MERITI/3305109/RJ</v>
      </c>
      <c r="H3249" t="s">
        <v>12908</v>
      </c>
    </row>
    <row r="3250" spans="1:8" x14ac:dyDescent="0.25">
      <c r="A3250" s="2" t="s">
        <v>5928</v>
      </c>
      <c r="B3250" s="2" t="s">
        <v>6025</v>
      </c>
      <c r="C3250" s="2" t="s">
        <v>5929</v>
      </c>
      <c r="D3250" s="2" t="s">
        <v>6026</v>
      </c>
      <c r="E3250" s="2" t="s">
        <v>5931</v>
      </c>
      <c r="G3250" t="str">
        <f t="shared" si="50"/>
        <v>SAO JOSE DE UBA/3305133/RJ</v>
      </c>
      <c r="H3250" t="s">
        <v>12909</v>
      </c>
    </row>
    <row r="3251" spans="1:8" x14ac:dyDescent="0.25">
      <c r="A3251" s="2" t="s">
        <v>5928</v>
      </c>
      <c r="B3251" s="2" t="s">
        <v>6027</v>
      </c>
      <c r="C3251" s="2" t="s">
        <v>5929</v>
      </c>
      <c r="D3251" s="2" t="s">
        <v>6028</v>
      </c>
      <c r="E3251" s="2" t="s">
        <v>5931</v>
      </c>
      <c r="G3251" t="str">
        <f t="shared" si="50"/>
        <v>SAO JOSE DO VALE DO RIO PRETO/3305158/RJ</v>
      </c>
      <c r="H3251" t="s">
        <v>12910</v>
      </c>
    </row>
    <row r="3252" spans="1:8" x14ac:dyDescent="0.25">
      <c r="A3252" s="2" t="s">
        <v>5928</v>
      </c>
      <c r="B3252" s="2" t="s">
        <v>3440</v>
      </c>
      <c r="C3252" s="2" t="s">
        <v>5929</v>
      </c>
      <c r="D3252" s="2" t="s">
        <v>6029</v>
      </c>
      <c r="E3252" s="2" t="s">
        <v>5931</v>
      </c>
      <c r="G3252" t="str">
        <f t="shared" si="50"/>
        <v>SAO PEDRO DA ALDEIA/3305208/RJ</v>
      </c>
      <c r="H3252" t="s">
        <v>12911</v>
      </c>
    </row>
    <row r="3253" spans="1:8" x14ac:dyDescent="0.25">
      <c r="A3253" s="2" t="s">
        <v>5928</v>
      </c>
      <c r="B3253" s="2" t="s">
        <v>3442</v>
      </c>
      <c r="C3253" s="2" t="s">
        <v>5929</v>
      </c>
      <c r="D3253" s="2" t="s">
        <v>6030</v>
      </c>
      <c r="E3253" s="2" t="s">
        <v>5931</v>
      </c>
      <c r="G3253" t="str">
        <f t="shared" si="50"/>
        <v>SAO SEBASTIAO DO ALTO/3305307/RJ</v>
      </c>
      <c r="H3253" t="s">
        <v>12912</v>
      </c>
    </row>
    <row r="3254" spans="1:8" x14ac:dyDescent="0.25">
      <c r="A3254" s="2" t="s">
        <v>5928</v>
      </c>
      <c r="B3254" s="2" t="s">
        <v>3444</v>
      </c>
      <c r="C3254" s="2" t="s">
        <v>5929</v>
      </c>
      <c r="D3254" s="2" t="s">
        <v>575</v>
      </c>
      <c r="E3254" s="2" t="s">
        <v>5931</v>
      </c>
      <c r="G3254" t="str">
        <f t="shared" si="50"/>
        <v>SAPUCAIA/3305406/RJ</v>
      </c>
      <c r="H3254" t="s">
        <v>12913</v>
      </c>
    </row>
    <row r="3255" spans="1:8" x14ac:dyDescent="0.25">
      <c r="A3255" s="2" t="s">
        <v>5928</v>
      </c>
      <c r="B3255" s="2" t="s">
        <v>3446</v>
      </c>
      <c r="C3255" s="2" t="s">
        <v>5929</v>
      </c>
      <c r="D3255" s="2" t="s">
        <v>6031</v>
      </c>
      <c r="E3255" s="2" t="s">
        <v>5931</v>
      </c>
      <c r="G3255" t="str">
        <f t="shared" si="50"/>
        <v>SAQUAREMA/3305505/RJ</v>
      </c>
      <c r="H3255" t="s">
        <v>12914</v>
      </c>
    </row>
    <row r="3256" spans="1:8" x14ac:dyDescent="0.25">
      <c r="A3256" s="2" t="s">
        <v>5928</v>
      </c>
      <c r="B3256" s="2" t="s">
        <v>6032</v>
      </c>
      <c r="C3256" s="2" t="s">
        <v>5929</v>
      </c>
      <c r="D3256" s="2" t="s">
        <v>6033</v>
      </c>
      <c r="E3256" s="2" t="s">
        <v>5931</v>
      </c>
      <c r="G3256" t="str">
        <f t="shared" si="50"/>
        <v>SEROPEDICA/3305554/RJ</v>
      </c>
      <c r="H3256" t="s">
        <v>12915</v>
      </c>
    </row>
    <row r="3257" spans="1:8" x14ac:dyDescent="0.25">
      <c r="A3257" s="2" t="s">
        <v>5928</v>
      </c>
      <c r="B3257" s="2" t="s">
        <v>3448</v>
      </c>
      <c r="C3257" s="2" t="s">
        <v>5929</v>
      </c>
      <c r="D3257" s="2" t="s">
        <v>6034</v>
      </c>
      <c r="E3257" s="2" t="s">
        <v>5931</v>
      </c>
      <c r="G3257" t="str">
        <f t="shared" si="50"/>
        <v>SILVA JARDIM/3305604/RJ</v>
      </c>
      <c r="H3257" t="s">
        <v>12916</v>
      </c>
    </row>
    <row r="3258" spans="1:8" x14ac:dyDescent="0.25">
      <c r="A3258" s="2" t="s">
        <v>5928</v>
      </c>
      <c r="B3258" s="2" t="s">
        <v>3450</v>
      </c>
      <c r="C3258" s="2" t="s">
        <v>5929</v>
      </c>
      <c r="D3258" s="2" t="s">
        <v>6035</v>
      </c>
      <c r="E3258" s="2" t="s">
        <v>5931</v>
      </c>
      <c r="G3258" t="str">
        <f t="shared" si="50"/>
        <v>SUMIDOURO/3305703/RJ</v>
      </c>
      <c r="H3258" t="s">
        <v>12917</v>
      </c>
    </row>
    <row r="3259" spans="1:8" x14ac:dyDescent="0.25">
      <c r="A3259" s="2" t="s">
        <v>5928</v>
      </c>
      <c r="B3259" s="2" t="s">
        <v>6036</v>
      </c>
      <c r="C3259" s="2" t="s">
        <v>5929</v>
      </c>
      <c r="D3259" s="2" t="s">
        <v>6037</v>
      </c>
      <c r="E3259" s="2" t="s">
        <v>5931</v>
      </c>
      <c r="G3259" t="str">
        <f t="shared" si="50"/>
        <v>TANGUA/3305752/RJ</v>
      </c>
      <c r="H3259" t="s">
        <v>12918</v>
      </c>
    </row>
    <row r="3260" spans="1:8" x14ac:dyDescent="0.25">
      <c r="A3260" s="2" t="s">
        <v>5928</v>
      </c>
      <c r="B3260" s="2" t="s">
        <v>3452</v>
      </c>
      <c r="C3260" s="2" t="s">
        <v>5929</v>
      </c>
      <c r="D3260" s="2" t="s">
        <v>6038</v>
      </c>
      <c r="E3260" s="2" t="s">
        <v>5931</v>
      </c>
      <c r="G3260" t="str">
        <f t="shared" si="50"/>
        <v>TERESOPOLIS/3305802/RJ</v>
      </c>
      <c r="H3260" t="s">
        <v>12919</v>
      </c>
    </row>
    <row r="3261" spans="1:8" x14ac:dyDescent="0.25">
      <c r="A3261" s="2" t="s">
        <v>5928</v>
      </c>
      <c r="B3261" s="2" t="s">
        <v>3454</v>
      </c>
      <c r="C3261" s="2" t="s">
        <v>5929</v>
      </c>
      <c r="D3261" s="2" t="s">
        <v>6039</v>
      </c>
      <c r="E3261" s="2" t="s">
        <v>5931</v>
      </c>
      <c r="G3261" t="str">
        <f t="shared" si="50"/>
        <v>TRAJANO DE MORAES/3305901/RJ</v>
      </c>
      <c r="H3261" t="s">
        <v>12920</v>
      </c>
    </row>
    <row r="3262" spans="1:8" x14ac:dyDescent="0.25">
      <c r="A3262" s="2" t="s">
        <v>5928</v>
      </c>
      <c r="B3262" s="2" t="s">
        <v>3455</v>
      </c>
      <c r="C3262" s="2" t="s">
        <v>5929</v>
      </c>
      <c r="D3262" s="2" t="s">
        <v>6040</v>
      </c>
      <c r="E3262" s="2" t="s">
        <v>5931</v>
      </c>
      <c r="G3262" t="str">
        <f t="shared" si="50"/>
        <v>TRES RIOS/3306008/RJ</v>
      </c>
      <c r="H3262" t="s">
        <v>12921</v>
      </c>
    </row>
    <row r="3263" spans="1:8" x14ac:dyDescent="0.25">
      <c r="A3263" s="2" t="s">
        <v>5928</v>
      </c>
      <c r="B3263" s="2" t="s">
        <v>3457</v>
      </c>
      <c r="C3263" s="2" t="s">
        <v>5929</v>
      </c>
      <c r="D3263" s="2" t="s">
        <v>4279</v>
      </c>
      <c r="E3263" s="2" t="s">
        <v>5931</v>
      </c>
      <c r="G3263" t="str">
        <f t="shared" si="50"/>
        <v>VALENCA/3306107/RJ</v>
      </c>
      <c r="H3263" t="s">
        <v>12922</v>
      </c>
    </row>
    <row r="3264" spans="1:8" x14ac:dyDescent="0.25">
      <c r="A3264" s="2" t="s">
        <v>5928</v>
      </c>
      <c r="B3264" s="2" t="s">
        <v>6041</v>
      </c>
      <c r="C3264" s="2" t="s">
        <v>5929</v>
      </c>
      <c r="D3264" s="2" t="s">
        <v>6042</v>
      </c>
      <c r="E3264" s="2" t="s">
        <v>5931</v>
      </c>
      <c r="G3264" t="str">
        <f t="shared" si="50"/>
        <v>VARRE-SAI/3306156/RJ</v>
      </c>
      <c r="H3264" t="s">
        <v>12923</v>
      </c>
    </row>
    <row r="3265" spans="1:8" x14ac:dyDescent="0.25">
      <c r="A3265" s="2" t="s">
        <v>5928</v>
      </c>
      <c r="B3265" s="2" t="s">
        <v>3459</v>
      </c>
      <c r="C3265" s="2" t="s">
        <v>5929</v>
      </c>
      <c r="D3265" s="2" t="s">
        <v>6043</v>
      </c>
      <c r="E3265" s="2" t="s">
        <v>5931</v>
      </c>
      <c r="G3265" t="str">
        <f t="shared" si="50"/>
        <v>VASSOURAS/3306206/RJ</v>
      </c>
      <c r="H3265" t="s">
        <v>12924</v>
      </c>
    </row>
    <row r="3266" spans="1:8" x14ac:dyDescent="0.25">
      <c r="A3266" s="2" t="s">
        <v>5928</v>
      </c>
      <c r="B3266" s="2" t="s">
        <v>3461</v>
      </c>
      <c r="C3266" s="2" t="s">
        <v>5929</v>
      </c>
      <c r="D3266" s="2" t="s">
        <v>6044</v>
      </c>
      <c r="E3266" s="2" t="s">
        <v>5931</v>
      </c>
      <c r="G3266" t="str">
        <f t="shared" si="50"/>
        <v>VOLTA REDONDA/3306305/RJ</v>
      </c>
      <c r="H3266" t="s">
        <v>12925</v>
      </c>
    </row>
    <row r="3267" spans="1:8" x14ac:dyDescent="0.25">
      <c r="A3267" s="2" t="s">
        <v>6045</v>
      </c>
      <c r="B3267" s="2" t="s">
        <v>613</v>
      </c>
      <c r="C3267" s="2" t="s">
        <v>6046</v>
      </c>
      <c r="D3267" s="2" t="s">
        <v>6047</v>
      </c>
      <c r="E3267" s="2" t="s">
        <v>6048</v>
      </c>
      <c r="G3267" t="str">
        <f t="shared" ref="G3267:G3330" si="51">_xlfn.CONCAT(D3267,"/",A3267,B3267,"/",E3267)</f>
        <v>ADAMANTINA/3500105/SP</v>
      </c>
      <c r="H3267" t="s">
        <v>12926</v>
      </c>
    </row>
    <row r="3268" spans="1:8" x14ac:dyDescent="0.25">
      <c r="A3268" s="2" t="s">
        <v>6045</v>
      </c>
      <c r="B3268" s="2" t="s">
        <v>616</v>
      </c>
      <c r="C3268" s="2" t="s">
        <v>6046</v>
      </c>
      <c r="D3268" s="2" t="s">
        <v>6049</v>
      </c>
      <c r="E3268" s="2" t="s">
        <v>6048</v>
      </c>
      <c r="G3268" t="str">
        <f t="shared" si="51"/>
        <v>ADOLFO/3500204/SP</v>
      </c>
      <c r="H3268" t="s">
        <v>12927</v>
      </c>
    </row>
    <row r="3269" spans="1:8" x14ac:dyDescent="0.25">
      <c r="A3269" s="2" t="s">
        <v>6045</v>
      </c>
      <c r="B3269" s="2" t="s">
        <v>626</v>
      </c>
      <c r="C3269" s="2" t="s">
        <v>6046</v>
      </c>
      <c r="D3269" s="2" t="s">
        <v>6050</v>
      </c>
      <c r="E3269" s="2" t="s">
        <v>6048</v>
      </c>
      <c r="G3269" t="str">
        <f t="shared" si="51"/>
        <v>AGUAI/3500303/SP</v>
      </c>
      <c r="H3269" t="s">
        <v>12928</v>
      </c>
    </row>
    <row r="3270" spans="1:8" x14ac:dyDescent="0.25">
      <c r="A3270" s="2" t="s">
        <v>6045</v>
      </c>
      <c r="B3270" s="2" t="s">
        <v>628</v>
      </c>
      <c r="C3270" s="2" t="s">
        <v>6046</v>
      </c>
      <c r="D3270" s="2" t="s">
        <v>6051</v>
      </c>
      <c r="E3270" s="2" t="s">
        <v>6048</v>
      </c>
      <c r="G3270" t="str">
        <f t="shared" si="51"/>
        <v>AGUAS DA PRATA/3500402/SP</v>
      </c>
      <c r="H3270" t="s">
        <v>12929</v>
      </c>
    </row>
    <row r="3271" spans="1:8" x14ac:dyDescent="0.25">
      <c r="A3271" s="2" t="s">
        <v>6045</v>
      </c>
      <c r="B3271" s="2" t="s">
        <v>630</v>
      </c>
      <c r="C3271" s="2" t="s">
        <v>6046</v>
      </c>
      <c r="D3271" s="2" t="s">
        <v>6052</v>
      </c>
      <c r="E3271" s="2" t="s">
        <v>6048</v>
      </c>
      <c r="G3271" t="str">
        <f t="shared" si="51"/>
        <v>AGUAS DE LINDOIA/3500501/SP</v>
      </c>
      <c r="H3271" t="s">
        <v>12930</v>
      </c>
    </row>
    <row r="3272" spans="1:8" x14ac:dyDescent="0.25">
      <c r="A3272" s="2" t="s">
        <v>6045</v>
      </c>
      <c r="B3272" s="2" t="s">
        <v>634</v>
      </c>
      <c r="C3272" s="2" t="s">
        <v>6046</v>
      </c>
      <c r="D3272" s="2" t="s">
        <v>6053</v>
      </c>
      <c r="E3272" s="2" t="s">
        <v>6048</v>
      </c>
      <c r="G3272" t="str">
        <f t="shared" si="51"/>
        <v>AGUAS DE SANTA BARBARA/3500550/SP</v>
      </c>
      <c r="H3272" t="s">
        <v>12931</v>
      </c>
    </row>
    <row r="3273" spans="1:8" x14ac:dyDescent="0.25">
      <c r="A3273" s="2" t="s">
        <v>6045</v>
      </c>
      <c r="B3273" s="2" t="s">
        <v>636</v>
      </c>
      <c r="C3273" s="2" t="s">
        <v>6046</v>
      </c>
      <c r="D3273" s="2" t="s">
        <v>6054</v>
      </c>
      <c r="E3273" s="2" t="s">
        <v>6048</v>
      </c>
      <c r="G3273" t="str">
        <f t="shared" si="51"/>
        <v>AGUAS DE SAO PEDRO/3500600/SP</v>
      </c>
      <c r="H3273" t="s">
        <v>12932</v>
      </c>
    </row>
    <row r="3274" spans="1:8" x14ac:dyDescent="0.25">
      <c r="A3274" s="2" t="s">
        <v>6045</v>
      </c>
      <c r="B3274" s="2" t="s">
        <v>638</v>
      </c>
      <c r="C3274" s="2" t="s">
        <v>6046</v>
      </c>
      <c r="D3274" s="2" t="s">
        <v>6055</v>
      </c>
      <c r="E3274" s="2" t="s">
        <v>6048</v>
      </c>
      <c r="G3274" t="str">
        <f t="shared" si="51"/>
        <v>AGUDOS/3500709/SP</v>
      </c>
      <c r="H3274" t="s">
        <v>12933</v>
      </c>
    </row>
    <row r="3275" spans="1:8" x14ac:dyDescent="0.25">
      <c r="A3275" s="2" t="s">
        <v>6045</v>
      </c>
      <c r="B3275" s="2" t="s">
        <v>6056</v>
      </c>
      <c r="C3275" s="2" t="s">
        <v>6046</v>
      </c>
      <c r="D3275" s="2" t="s">
        <v>6057</v>
      </c>
      <c r="E3275" s="2" t="s">
        <v>6048</v>
      </c>
      <c r="G3275" t="str">
        <f t="shared" si="51"/>
        <v>ALAMBARI/3500758/SP</v>
      </c>
      <c r="H3275" t="s">
        <v>12934</v>
      </c>
    </row>
    <row r="3276" spans="1:8" x14ac:dyDescent="0.25">
      <c r="A3276" s="2" t="s">
        <v>6045</v>
      </c>
      <c r="B3276" s="2" t="s">
        <v>640</v>
      </c>
      <c r="C3276" s="2" t="s">
        <v>6046</v>
      </c>
      <c r="D3276" s="2" t="s">
        <v>6058</v>
      </c>
      <c r="E3276" s="2" t="s">
        <v>6048</v>
      </c>
      <c r="G3276" t="str">
        <f t="shared" si="51"/>
        <v>ALFREDO MARCONDES/3500808/SP</v>
      </c>
      <c r="H3276" t="s">
        <v>12935</v>
      </c>
    </row>
    <row r="3277" spans="1:8" x14ac:dyDescent="0.25">
      <c r="A3277" s="2" t="s">
        <v>6045</v>
      </c>
      <c r="B3277" s="2" t="s">
        <v>942</v>
      </c>
      <c r="C3277" s="2" t="s">
        <v>6046</v>
      </c>
      <c r="D3277" s="2" t="s">
        <v>6059</v>
      </c>
      <c r="E3277" s="2" t="s">
        <v>6048</v>
      </c>
      <c r="G3277" t="str">
        <f t="shared" si="51"/>
        <v>ALTAIR/3500907/SP</v>
      </c>
      <c r="H3277" t="s">
        <v>12936</v>
      </c>
    </row>
    <row r="3278" spans="1:8" x14ac:dyDescent="0.25">
      <c r="A3278" s="2" t="s">
        <v>6045</v>
      </c>
      <c r="B3278" s="2" t="s">
        <v>946</v>
      </c>
      <c r="C3278" s="2" t="s">
        <v>6046</v>
      </c>
      <c r="D3278" s="2" t="s">
        <v>6060</v>
      </c>
      <c r="E3278" s="2" t="s">
        <v>6048</v>
      </c>
      <c r="G3278" t="str">
        <f t="shared" si="51"/>
        <v>ALTINOPOLIS/3501004/SP</v>
      </c>
      <c r="H3278" t="s">
        <v>12937</v>
      </c>
    </row>
    <row r="3279" spans="1:8" x14ac:dyDescent="0.25">
      <c r="A3279" s="2" t="s">
        <v>6045</v>
      </c>
      <c r="B3279" s="2" t="s">
        <v>948</v>
      </c>
      <c r="C3279" s="2" t="s">
        <v>6046</v>
      </c>
      <c r="D3279" s="2" t="s">
        <v>292</v>
      </c>
      <c r="E3279" s="2" t="s">
        <v>6048</v>
      </c>
      <c r="G3279" t="str">
        <f t="shared" si="51"/>
        <v>ALTO ALEGRE/3501103/SP</v>
      </c>
      <c r="H3279" t="s">
        <v>12938</v>
      </c>
    </row>
    <row r="3280" spans="1:8" x14ac:dyDescent="0.25">
      <c r="A3280" s="2" t="s">
        <v>6045</v>
      </c>
      <c r="B3280" s="2" t="s">
        <v>6061</v>
      </c>
      <c r="C3280" s="2" t="s">
        <v>6046</v>
      </c>
      <c r="D3280" s="2" t="s">
        <v>6062</v>
      </c>
      <c r="E3280" s="2" t="s">
        <v>6048</v>
      </c>
      <c r="G3280" t="str">
        <f t="shared" si="51"/>
        <v>ALUMINIO/3501152/SP</v>
      </c>
      <c r="H3280" t="s">
        <v>12939</v>
      </c>
    </row>
    <row r="3281" spans="1:8" x14ac:dyDescent="0.25">
      <c r="A3281" s="2" t="s">
        <v>6045</v>
      </c>
      <c r="B3281" s="2" t="s">
        <v>950</v>
      </c>
      <c r="C3281" s="2" t="s">
        <v>6046</v>
      </c>
      <c r="D3281" s="2" t="s">
        <v>6063</v>
      </c>
      <c r="E3281" s="2" t="s">
        <v>6048</v>
      </c>
      <c r="G3281" t="str">
        <f t="shared" si="51"/>
        <v>ALVARES FLORENCE/3501202/SP</v>
      </c>
      <c r="H3281" t="s">
        <v>12940</v>
      </c>
    </row>
    <row r="3282" spans="1:8" x14ac:dyDescent="0.25">
      <c r="A3282" s="2" t="s">
        <v>6045</v>
      </c>
      <c r="B3282" s="2" t="s">
        <v>954</v>
      </c>
      <c r="C3282" s="2" t="s">
        <v>6046</v>
      </c>
      <c r="D3282" s="2" t="s">
        <v>6064</v>
      </c>
      <c r="E3282" s="2" t="s">
        <v>6048</v>
      </c>
      <c r="G3282" t="str">
        <f t="shared" si="51"/>
        <v>ALVARES MACHADO/3501301/SP</v>
      </c>
      <c r="H3282" t="s">
        <v>12941</v>
      </c>
    </row>
    <row r="3283" spans="1:8" x14ac:dyDescent="0.25">
      <c r="A3283" s="2" t="s">
        <v>6045</v>
      </c>
      <c r="B3283" s="2" t="s">
        <v>958</v>
      </c>
      <c r="C3283" s="2" t="s">
        <v>6046</v>
      </c>
      <c r="D3283" s="2" t="s">
        <v>6065</v>
      </c>
      <c r="E3283" s="2" t="s">
        <v>6048</v>
      </c>
      <c r="G3283" t="str">
        <f t="shared" si="51"/>
        <v>ALVARO DE CARVALHO/3501400/SP</v>
      </c>
      <c r="H3283" t="s">
        <v>12942</v>
      </c>
    </row>
    <row r="3284" spans="1:8" x14ac:dyDescent="0.25">
      <c r="A3284" s="2" t="s">
        <v>6045</v>
      </c>
      <c r="B3284" s="2" t="s">
        <v>960</v>
      </c>
      <c r="C3284" s="2" t="s">
        <v>6046</v>
      </c>
      <c r="D3284" s="2" t="s">
        <v>6066</v>
      </c>
      <c r="E3284" s="2" t="s">
        <v>6048</v>
      </c>
      <c r="G3284" t="str">
        <f t="shared" si="51"/>
        <v>ALVINLANDIA/3501509/SP</v>
      </c>
      <c r="H3284" t="s">
        <v>12943</v>
      </c>
    </row>
    <row r="3285" spans="1:8" x14ac:dyDescent="0.25">
      <c r="A3285" s="2" t="s">
        <v>6045</v>
      </c>
      <c r="B3285" s="2" t="s">
        <v>962</v>
      </c>
      <c r="C3285" s="2" t="s">
        <v>6046</v>
      </c>
      <c r="D3285" s="2" t="s">
        <v>6067</v>
      </c>
      <c r="E3285" s="2" t="s">
        <v>6048</v>
      </c>
      <c r="G3285" t="str">
        <f t="shared" si="51"/>
        <v>AMERICANA/3501608/SP</v>
      </c>
      <c r="H3285" t="s">
        <v>12944</v>
      </c>
    </row>
    <row r="3286" spans="1:8" x14ac:dyDescent="0.25">
      <c r="A3286" s="2" t="s">
        <v>6045</v>
      </c>
      <c r="B3286" s="2" t="s">
        <v>964</v>
      </c>
      <c r="C3286" s="2" t="s">
        <v>6046</v>
      </c>
      <c r="D3286" s="2" t="s">
        <v>6068</v>
      </c>
      <c r="E3286" s="2" t="s">
        <v>6048</v>
      </c>
      <c r="G3286" t="str">
        <f t="shared" si="51"/>
        <v>AMERICO BRASILIENSE/3501707/SP</v>
      </c>
      <c r="H3286" t="s">
        <v>12945</v>
      </c>
    </row>
    <row r="3287" spans="1:8" x14ac:dyDescent="0.25">
      <c r="A3287" s="2" t="s">
        <v>6045</v>
      </c>
      <c r="B3287" s="2" t="s">
        <v>970</v>
      </c>
      <c r="C3287" s="2" t="s">
        <v>6046</v>
      </c>
      <c r="D3287" s="2" t="s">
        <v>6069</v>
      </c>
      <c r="E3287" s="2" t="s">
        <v>6048</v>
      </c>
      <c r="G3287" t="str">
        <f t="shared" si="51"/>
        <v>AMERICO DE CAMPOS/3501806/SP</v>
      </c>
      <c r="H3287" t="s">
        <v>12946</v>
      </c>
    </row>
    <row r="3288" spans="1:8" x14ac:dyDescent="0.25">
      <c r="A3288" s="2" t="s">
        <v>6045</v>
      </c>
      <c r="B3288" s="2" t="s">
        <v>972</v>
      </c>
      <c r="C3288" s="2" t="s">
        <v>6046</v>
      </c>
      <c r="D3288" s="2" t="s">
        <v>2453</v>
      </c>
      <c r="E3288" s="2" t="s">
        <v>6048</v>
      </c>
      <c r="G3288" t="str">
        <f t="shared" si="51"/>
        <v>AMPARO/3501905/SP</v>
      </c>
      <c r="H3288" t="s">
        <v>12947</v>
      </c>
    </row>
    <row r="3289" spans="1:8" x14ac:dyDescent="0.25">
      <c r="A3289" s="2" t="s">
        <v>6045</v>
      </c>
      <c r="B3289" s="2" t="s">
        <v>978</v>
      </c>
      <c r="C3289" s="2" t="s">
        <v>6046</v>
      </c>
      <c r="D3289" s="2" t="s">
        <v>6070</v>
      </c>
      <c r="E3289" s="2" t="s">
        <v>6048</v>
      </c>
      <c r="G3289" t="str">
        <f t="shared" si="51"/>
        <v>ANALANDIA/3502002/SP</v>
      </c>
      <c r="H3289" t="s">
        <v>12948</v>
      </c>
    </row>
    <row r="3290" spans="1:8" x14ac:dyDescent="0.25">
      <c r="A3290" s="2" t="s">
        <v>6045</v>
      </c>
      <c r="B3290" s="2" t="s">
        <v>984</v>
      </c>
      <c r="C3290" s="2" t="s">
        <v>6046</v>
      </c>
      <c r="D3290" s="2" t="s">
        <v>6071</v>
      </c>
      <c r="E3290" s="2" t="s">
        <v>6048</v>
      </c>
      <c r="G3290" t="str">
        <f t="shared" si="51"/>
        <v>ANDRADINA/3502101/SP</v>
      </c>
      <c r="H3290" t="s">
        <v>12949</v>
      </c>
    </row>
    <row r="3291" spans="1:8" x14ac:dyDescent="0.25">
      <c r="A3291" s="2" t="s">
        <v>6045</v>
      </c>
      <c r="B3291" s="2" t="s">
        <v>988</v>
      </c>
      <c r="C3291" s="2" t="s">
        <v>6046</v>
      </c>
      <c r="D3291" s="2" t="s">
        <v>6072</v>
      </c>
      <c r="E3291" s="2" t="s">
        <v>6048</v>
      </c>
      <c r="G3291" t="str">
        <f t="shared" si="51"/>
        <v>ANGATUBA/3502200/SP</v>
      </c>
      <c r="H3291" t="s">
        <v>12950</v>
      </c>
    </row>
    <row r="3292" spans="1:8" x14ac:dyDescent="0.25">
      <c r="A3292" s="2" t="s">
        <v>6045</v>
      </c>
      <c r="B3292" s="2" t="s">
        <v>990</v>
      </c>
      <c r="C3292" s="2" t="s">
        <v>6046</v>
      </c>
      <c r="D3292" s="2" t="s">
        <v>6073</v>
      </c>
      <c r="E3292" s="2" t="s">
        <v>6048</v>
      </c>
      <c r="G3292" t="str">
        <f t="shared" si="51"/>
        <v>ANHEMBI/3502309/SP</v>
      </c>
      <c r="H3292" t="s">
        <v>12951</v>
      </c>
    </row>
    <row r="3293" spans="1:8" x14ac:dyDescent="0.25">
      <c r="A3293" s="2" t="s">
        <v>6045</v>
      </c>
      <c r="B3293" s="2" t="s">
        <v>998</v>
      </c>
      <c r="C3293" s="2" t="s">
        <v>6046</v>
      </c>
      <c r="D3293" s="2" t="s">
        <v>6074</v>
      </c>
      <c r="E3293" s="2" t="s">
        <v>6048</v>
      </c>
      <c r="G3293" t="str">
        <f t="shared" si="51"/>
        <v>ANHUMAS/3502408/SP</v>
      </c>
      <c r="H3293" t="s">
        <v>12952</v>
      </c>
    </row>
    <row r="3294" spans="1:8" x14ac:dyDescent="0.25">
      <c r="A3294" s="2" t="s">
        <v>6045</v>
      </c>
      <c r="B3294" s="2" t="s">
        <v>1000</v>
      </c>
      <c r="C3294" s="2" t="s">
        <v>6046</v>
      </c>
      <c r="D3294" s="2" t="s">
        <v>2455</v>
      </c>
      <c r="E3294" s="2" t="s">
        <v>6048</v>
      </c>
      <c r="G3294" t="str">
        <f t="shared" si="51"/>
        <v>APARECIDA/3502507/SP</v>
      </c>
      <c r="H3294" t="s">
        <v>12953</v>
      </c>
    </row>
    <row r="3295" spans="1:8" x14ac:dyDescent="0.25">
      <c r="A3295" s="2" t="s">
        <v>6045</v>
      </c>
      <c r="B3295" s="2" t="s">
        <v>1004</v>
      </c>
      <c r="C3295" s="2" t="s">
        <v>6046</v>
      </c>
      <c r="D3295" s="2" t="s">
        <v>6075</v>
      </c>
      <c r="E3295" s="2" t="s">
        <v>6048</v>
      </c>
      <c r="G3295" t="str">
        <f t="shared" si="51"/>
        <v>APARECIDA D'OESTE/3502606/SP</v>
      </c>
      <c r="H3295" t="s">
        <v>12954</v>
      </c>
    </row>
    <row r="3296" spans="1:8" x14ac:dyDescent="0.25">
      <c r="A3296" s="2" t="s">
        <v>6045</v>
      </c>
      <c r="B3296" s="2" t="s">
        <v>1006</v>
      </c>
      <c r="C3296" s="2" t="s">
        <v>6046</v>
      </c>
      <c r="D3296" s="2" t="s">
        <v>6076</v>
      </c>
      <c r="E3296" s="2" t="s">
        <v>6048</v>
      </c>
      <c r="G3296" t="str">
        <f t="shared" si="51"/>
        <v>APIAI/3502705/SP</v>
      </c>
      <c r="H3296" t="s">
        <v>12955</v>
      </c>
    </row>
    <row r="3297" spans="1:8" x14ac:dyDescent="0.25">
      <c r="A3297" s="2" t="s">
        <v>6045</v>
      </c>
      <c r="B3297" s="2" t="s">
        <v>1008</v>
      </c>
      <c r="C3297" s="2" t="s">
        <v>6046</v>
      </c>
      <c r="D3297" s="2" t="s">
        <v>6077</v>
      </c>
      <c r="E3297" s="2" t="s">
        <v>6048</v>
      </c>
      <c r="G3297" t="str">
        <f t="shared" si="51"/>
        <v>ARACARIGUAMA/3502754/SP</v>
      </c>
      <c r="H3297" t="s">
        <v>12956</v>
      </c>
    </row>
    <row r="3298" spans="1:8" x14ac:dyDescent="0.25">
      <c r="A3298" s="2" t="s">
        <v>6045</v>
      </c>
      <c r="B3298" s="2" t="s">
        <v>1010</v>
      </c>
      <c r="C3298" s="2" t="s">
        <v>6046</v>
      </c>
      <c r="D3298" s="2" t="s">
        <v>6078</v>
      </c>
      <c r="E3298" s="2" t="s">
        <v>6048</v>
      </c>
      <c r="G3298" t="str">
        <f t="shared" si="51"/>
        <v>ARACATUBA/3502804/SP</v>
      </c>
      <c r="H3298" t="s">
        <v>12957</v>
      </c>
    </row>
    <row r="3299" spans="1:8" x14ac:dyDescent="0.25">
      <c r="A3299" s="2" t="s">
        <v>6045</v>
      </c>
      <c r="B3299" s="2" t="s">
        <v>1012</v>
      </c>
      <c r="C3299" s="2" t="s">
        <v>6046</v>
      </c>
      <c r="D3299" s="2" t="s">
        <v>6079</v>
      </c>
      <c r="E3299" s="2" t="s">
        <v>6048</v>
      </c>
      <c r="G3299" t="str">
        <f t="shared" si="51"/>
        <v>ARACOIABA DA SERRA/3502903/SP</v>
      </c>
      <c r="H3299" t="s">
        <v>12958</v>
      </c>
    </row>
    <row r="3300" spans="1:8" x14ac:dyDescent="0.25">
      <c r="A3300" s="2" t="s">
        <v>6045</v>
      </c>
      <c r="B3300" s="2" t="s">
        <v>1014</v>
      </c>
      <c r="C3300" s="2" t="s">
        <v>6046</v>
      </c>
      <c r="D3300" s="2" t="s">
        <v>6080</v>
      </c>
      <c r="E3300" s="2" t="s">
        <v>6048</v>
      </c>
      <c r="G3300" t="str">
        <f t="shared" si="51"/>
        <v>ARAMINA/3503000/SP</v>
      </c>
      <c r="H3300" t="s">
        <v>12959</v>
      </c>
    </row>
    <row r="3301" spans="1:8" x14ac:dyDescent="0.25">
      <c r="A3301" s="2" t="s">
        <v>6045</v>
      </c>
      <c r="B3301" s="2" t="s">
        <v>1016</v>
      </c>
      <c r="C3301" s="2" t="s">
        <v>6046</v>
      </c>
      <c r="D3301" s="2" t="s">
        <v>6081</v>
      </c>
      <c r="E3301" s="2" t="s">
        <v>6048</v>
      </c>
      <c r="G3301" t="str">
        <f t="shared" si="51"/>
        <v>ARANDU/3503109/SP</v>
      </c>
      <c r="H3301" t="s">
        <v>12960</v>
      </c>
    </row>
    <row r="3302" spans="1:8" x14ac:dyDescent="0.25">
      <c r="A3302" s="2" t="s">
        <v>6045</v>
      </c>
      <c r="B3302" s="2" t="s">
        <v>1020</v>
      </c>
      <c r="C3302" s="2" t="s">
        <v>6046</v>
      </c>
      <c r="D3302" s="2" t="s">
        <v>6082</v>
      </c>
      <c r="E3302" s="2" t="s">
        <v>6048</v>
      </c>
      <c r="G3302" t="str">
        <f t="shared" si="51"/>
        <v>ARAPEI/3503158/SP</v>
      </c>
      <c r="H3302" t="s">
        <v>12961</v>
      </c>
    </row>
    <row r="3303" spans="1:8" x14ac:dyDescent="0.25">
      <c r="A3303" s="2" t="s">
        <v>6045</v>
      </c>
      <c r="B3303" s="2" t="s">
        <v>1024</v>
      </c>
      <c r="C3303" s="2" t="s">
        <v>6046</v>
      </c>
      <c r="D3303" s="2" t="s">
        <v>6083</v>
      </c>
      <c r="E3303" s="2" t="s">
        <v>6048</v>
      </c>
      <c r="G3303" t="str">
        <f t="shared" si="51"/>
        <v>ARARAQUARA/3503208/SP</v>
      </c>
      <c r="H3303" t="s">
        <v>12962</v>
      </c>
    </row>
    <row r="3304" spans="1:8" x14ac:dyDescent="0.25">
      <c r="A3304" s="2" t="s">
        <v>6045</v>
      </c>
      <c r="B3304" s="2" t="s">
        <v>1028</v>
      </c>
      <c r="C3304" s="2" t="s">
        <v>6046</v>
      </c>
      <c r="D3304" s="2" t="s">
        <v>6084</v>
      </c>
      <c r="E3304" s="2" t="s">
        <v>6048</v>
      </c>
      <c r="G3304" t="str">
        <f t="shared" si="51"/>
        <v>ARARAS/3503307/SP</v>
      </c>
      <c r="H3304" t="s">
        <v>12963</v>
      </c>
    </row>
    <row r="3305" spans="1:8" x14ac:dyDescent="0.25">
      <c r="A3305" s="2" t="s">
        <v>6045</v>
      </c>
      <c r="B3305" s="2" t="s">
        <v>6085</v>
      </c>
      <c r="C3305" s="2" t="s">
        <v>6046</v>
      </c>
      <c r="D3305" s="2" t="s">
        <v>6086</v>
      </c>
      <c r="E3305" s="2" t="s">
        <v>6048</v>
      </c>
      <c r="G3305" t="str">
        <f t="shared" si="51"/>
        <v>ARCO-IRIS/3503356/SP</v>
      </c>
      <c r="H3305" t="s">
        <v>12964</v>
      </c>
    </row>
    <row r="3306" spans="1:8" x14ac:dyDescent="0.25">
      <c r="A3306" s="2" t="s">
        <v>6045</v>
      </c>
      <c r="B3306" s="2" t="s">
        <v>1030</v>
      </c>
      <c r="C3306" s="2" t="s">
        <v>6046</v>
      </c>
      <c r="D3306" s="2" t="s">
        <v>6087</v>
      </c>
      <c r="E3306" s="2" t="s">
        <v>6048</v>
      </c>
      <c r="G3306" t="str">
        <f t="shared" si="51"/>
        <v>AREALVA/3503406/SP</v>
      </c>
      <c r="H3306" t="s">
        <v>12965</v>
      </c>
    </row>
    <row r="3307" spans="1:8" x14ac:dyDescent="0.25">
      <c r="A3307" s="2" t="s">
        <v>6045</v>
      </c>
      <c r="B3307" s="2" t="s">
        <v>1032</v>
      </c>
      <c r="C3307" s="2" t="s">
        <v>6046</v>
      </c>
      <c r="D3307" s="2" t="s">
        <v>6088</v>
      </c>
      <c r="E3307" s="2" t="s">
        <v>6048</v>
      </c>
      <c r="G3307" t="str">
        <f t="shared" si="51"/>
        <v>AREIAS/3503505/SP</v>
      </c>
      <c r="H3307" t="s">
        <v>12966</v>
      </c>
    </row>
    <row r="3308" spans="1:8" x14ac:dyDescent="0.25">
      <c r="A3308" s="2" t="s">
        <v>6045</v>
      </c>
      <c r="B3308" s="2" t="s">
        <v>1036</v>
      </c>
      <c r="C3308" s="2" t="s">
        <v>6046</v>
      </c>
      <c r="D3308" s="2" t="s">
        <v>6089</v>
      </c>
      <c r="E3308" s="2" t="s">
        <v>6048</v>
      </c>
      <c r="G3308" t="str">
        <f t="shared" si="51"/>
        <v>AREIOPOLIS/3503604/SP</v>
      </c>
      <c r="H3308" t="s">
        <v>12967</v>
      </c>
    </row>
    <row r="3309" spans="1:8" x14ac:dyDescent="0.25">
      <c r="A3309" s="2" t="s">
        <v>6045</v>
      </c>
      <c r="B3309" s="2" t="s">
        <v>1038</v>
      </c>
      <c r="C3309" s="2" t="s">
        <v>6046</v>
      </c>
      <c r="D3309" s="2" t="s">
        <v>6090</v>
      </c>
      <c r="E3309" s="2" t="s">
        <v>6048</v>
      </c>
      <c r="G3309" t="str">
        <f t="shared" si="51"/>
        <v>ARIRANHA/3503703/SP</v>
      </c>
      <c r="H3309" t="s">
        <v>12968</v>
      </c>
    </row>
    <row r="3310" spans="1:8" x14ac:dyDescent="0.25">
      <c r="A3310" s="2" t="s">
        <v>6045</v>
      </c>
      <c r="B3310" s="2" t="s">
        <v>1042</v>
      </c>
      <c r="C3310" s="2" t="s">
        <v>6046</v>
      </c>
      <c r="D3310" s="2" t="s">
        <v>6091</v>
      </c>
      <c r="E3310" s="2" t="s">
        <v>6048</v>
      </c>
      <c r="G3310" t="str">
        <f t="shared" si="51"/>
        <v>ARTUR NOGUEIRA/3503802/SP</v>
      </c>
      <c r="H3310" t="s">
        <v>12969</v>
      </c>
    </row>
    <row r="3311" spans="1:8" x14ac:dyDescent="0.25">
      <c r="A3311" s="2" t="s">
        <v>6045</v>
      </c>
      <c r="B3311" s="2" t="s">
        <v>1044</v>
      </c>
      <c r="C3311" s="2" t="s">
        <v>6046</v>
      </c>
      <c r="D3311" s="2" t="s">
        <v>6092</v>
      </c>
      <c r="E3311" s="2" t="s">
        <v>6048</v>
      </c>
      <c r="G3311" t="str">
        <f t="shared" si="51"/>
        <v>ARUJA/3503901/SP</v>
      </c>
      <c r="H3311" t="s">
        <v>12970</v>
      </c>
    </row>
    <row r="3312" spans="1:8" x14ac:dyDescent="0.25">
      <c r="A3312" s="2" t="s">
        <v>6045</v>
      </c>
      <c r="B3312" s="2" t="s">
        <v>6093</v>
      </c>
      <c r="C3312" s="2" t="s">
        <v>6046</v>
      </c>
      <c r="D3312" s="2" t="s">
        <v>6094</v>
      </c>
      <c r="E3312" s="2" t="s">
        <v>6048</v>
      </c>
      <c r="G3312" t="str">
        <f t="shared" si="51"/>
        <v>ASPASIA/3503950/SP</v>
      </c>
      <c r="H3312" t="s">
        <v>12971</v>
      </c>
    </row>
    <row r="3313" spans="1:8" x14ac:dyDescent="0.25">
      <c r="A3313" s="2" t="s">
        <v>6045</v>
      </c>
      <c r="B3313" s="2" t="s">
        <v>1046</v>
      </c>
      <c r="C3313" s="2" t="s">
        <v>6046</v>
      </c>
      <c r="D3313" s="2" t="s">
        <v>6095</v>
      </c>
      <c r="E3313" s="2" t="s">
        <v>6048</v>
      </c>
      <c r="G3313" t="str">
        <f t="shared" si="51"/>
        <v>ASSIS/3504008/SP</v>
      </c>
      <c r="H3313" t="s">
        <v>12972</v>
      </c>
    </row>
    <row r="3314" spans="1:8" x14ac:dyDescent="0.25">
      <c r="A3314" s="2" t="s">
        <v>6045</v>
      </c>
      <c r="B3314" s="2" t="s">
        <v>1056</v>
      </c>
      <c r="C3314" s="2" t="s">
        <v>6046</v>
      </c>
      <c r="D3314" s="2" t="s">
        <v>6096</v>
      </c>
      <c r="E3314" s="2" t="s">
        <v>6048</v>
      </c>
      <c r="G3314" t="str">
        <f t="shared" si="51"/>
        <v>ATIBAIA/3504107/SP</v>
      </c>
      <c r="H3314" t="s">
        <v>12973</v>
      </c>
    </row>
    <row r="3315" spans="1:8" x14ac:dyDescent="0.25">
      <c r="A3315" s="2" t="s">
        <v>6045</v>
      </c>
      <c r="B3315" s="2" t="s">
        <v>1058</v>
      </c>
      <c r="C3315" s="2" t="s">
        <v>6046</v>
      </c>
      <c r="D3315" s="2" t="s">
        <v>6097</v>
      </c>
      <c r="E3315" s="2" t="s">
        <v>6048</v>
      </c>
      <c r="G3315" t="str">
        <f t="shared" si="51"/>
        <v>AURIFLAMA/3504206/SP</v>
      </c>
      <c r="H3315" t="s">
        <v>12974</v>
      </c>
    </row>
    <row r="3316" spans="1:8" x14ac:dyDescent="0.25">
      <c r="A3316" s="2" t="s">
        <v>6045</v>
      </c>
      <c r="B3316" s="2" t="s">
        <v>1060</v>
      </c>
      <c r="C3316" s="2" t="s">
        <v>6046</v>
      </c>
      <c r="D3316" s="2" t="s">
        <v>6098</v>
      </c>
      <c r="E3316" s="2" t="s">
        <v>6048</v>
      </c>
      <c r="G3316" t="str">
        <f t="shared" si="51"/>
        <v>AVAI/3504305/SP</v>
      </c>
      <c r="H3316" t="s">
        <v>12975</v>
      </c>
    </row>
    <row r="3317" spans="1:8" x14ac:dyDescent="0.25">
      <c r="A3317" s="2" t="s">
        <v>6045</v>
      </c>
      <c r="B3317" s="2" t="s">
        <v>1062</v>
      </c>
      <c r="C3317" s="2" t="s">
        <v>6046</v>
      </c>
      <c r="D3317" s="2" t="s">
        <v>6099</v>
      </c>
      <c r="E3317" s="2" t="s">
        <v>6048</v>
      </c>
      <c r="G3317" t="str">
        <f t="shared" si="51"/>
        <v>AVANHANDAVA/3504404/SP</v>
      </c>
      <c r="H3317" t="s">
        <v>12976</v>
      </c>
    </row>
    <row r="3318" spans="1:8" x14ac:dyDescent="0.25">
      <c r="A3318" s="2" t="s">
        <v>6045</v>
      </c>
      <c r="B3318" s="2" t="s">
        <v>1064</v>
      </c>
      <c r="C3318" s="2" t="s">
        <v>6046</v>
      </c>
      <c r="D3318" s="2" t="s">
        <v>6100</v>
      </c>
      <c r="E3318" s="2" t="s">
        <v>6048</v>
      </c>
      <c r="G3318" t="str">
        <f t="shared" si="51"/>
        <v>AVARE/3504503/SP</v>
      </c>
      <c r="H3318" t="s">
        <v>12977</v>
      </c>
    </row>
    <row r="3319" spans="1:8" x14ac:dyDescent="0.25">
      <c r="A3319" s="2" t="s">
        <v>6045</v>
      </c>
      <c r="B3319" s="2" t="s">
        <v>1068</v>
      </c>
      <c r="C3319" s="2" t="s">
        <v>6046</v>
      </c>
      <c r="D3319" s="2" t="s">
        <v>6101</v>
      </c>
      <c r="E3319" s="2" t="s">
        <v>6048</v>
      </c>
      <c r="G3319" t="str">
        <f t="shared" si="51"/>
        <v>BADY BASSITT/3504602/SP</v>
      </c>
      <c r="H3319" t="s">
        <v>12978</v>
      </c>
    </row>
    <row r="3320" spans="1:8" x14ac:dyDescent="0.25">
      <c r="A3320" s="2" t="s">
        <v>6045</v>
      </c>
      <c r="B3320" s="2" t="s">
        <v>1076</v>
      </c>
      <c r="C3320" s="2" t="s">
        <v>6046</v>
      </c>
      <c r="D3320" s="2" t="s">
        <v>6102</v>
      </c>
      <c r="E3320" s="2" t="s">
        <v>6048</v>
      </c>
      <c r="G3320" t="str">
        <f t="shared" si="51"/>
        <v>BALBINOS/3504701/SP</v>
      </c>
      <c r="H3320" t="s">
        <v>12979</v>
      </c>
    </row>
    <row r="3321" spans="1:8" x14ac:dyDescent="0.25">
      <c r="A3321" s="2" t="s">
        <v>6045</v>
      </c>
      <c r="B3321" s="2" t="s">
        <v>1078</v>
      </c>
      <c r="C3321" s="2" t="s">
        <v>6046</v>
      </c>
      <c r="D3321" s="2" t="s">
        <v>6103</v>
      </c>
      <c r="E3321" s="2" t="s">
        <v>6048</v>
      </c>
      <c r="G3321" t="str">
        <f t="shared" si="51"/>
        <v>BALSAMO/3504800/SP</v>
      </c>
      <c r="H3321" t="s">
        <v>12980</v>
      </c>
    </row>
    <row r="3322" spans="1:8" x14ac:dyDescent="0.25">
      <c r="A3322" s="2" t="s">
        <v>6045</v>
      </c>
      <c r="B3322" s="2" t="s">
        <v>1080</v>
      </c>
      <c r="C3322" s="2" t="s">
        <v>6046</v>
      </c>
      <c r="D3322" s="2" t="s">
        <v>6104</v>
      </c>
      <c r="E3322" s="2" t="s">
        <v>6048</v>
      </c>
      <c r="G3322" t="str">
        <f t="shared" si="51"/>
        <v>BANANAL/3504909/SP</v>
      </c>
      <c r="H3322" t="s">
        <v>12981</v>
      </c>
    </row>
    <row r="3323" spans="1:8" x14ac:dyDescent="0.25">
      <c r="A3323" s="2" t="s">
        <v>6045</v>
      </c>
      <c r="B3323" s="2" t="s">
        <v>1082</v>
      </c>
      <c r="C3323" s="2" t="s">
        <v>6046</v>
      </c>
      <c r="D3323" s="2" t="s">
        <v>6105</v>
      </c>
      <c r="E3323" s="2" t="s">
        <v>6048</v>
      </c>
      <c r="G3323" t="str">
        <f t="shared" si="51"/>
        <v>BARAO DE ANTONINA/3505005/SP</v>
      </c>
      <c r="H3323" t="s">
        <v>12982</v>
      </c>
    </row>
    <row r="3324" spans="1:8" x14ac:dyDescent="0.25">
      <c r="A3324" s="2" t="s">
        <v>6045</v>
      </c>
      <c r="B3324" s="2" t="s">
        <v>1084</v>
      </c>
      <c r="C3324" s="2" t="s">
        <v>6046</v>
      </c>
      <c r="D3324" s="2" t="s">
        <v>6106</v>
      </c>
      <c r="E3324" s="2" t="s">
        <v>6048</v>
      </c>
      <c r="G3324" t="str">
        <f t="shared" si="51"/>
        <v>BARBOSA/3505104/SP</v>
      </c>
      <c r="H3324" t="s">
        <v>12983</v>
      </c>
    </row>
    <row r="3325" spans="1:8" x14ac:dyDescent="0.25">
      <c r="A3325" s="2" t="s">
        <v>6045</v>
      </c>
      <c r="B3325" s="2" t="s">
        <v>1088</v>
      </c>
      <c r="C3325" s="2" t="s">
        <v>6046</v>
      </c>
      <c r="D3325" s="2" t="s">
        <v>6107</v>
      </c>
      <c r="E3325" s="2" t="s">
        <v>6048</v>
      </c>
      <c r="G3325" t="str">
        <f t="shared" si="51"/>
        <v>BARIRI/3505203/SP</v>
      </c>
      <c r="H3325" t="s">
        <v>12984</v>
      </c>
    </row>
    <row r="3326" spans="1:8" x14ac:dyDescent="0.25">
      <c r="A3326" s="2" t="s">
        <v>6045</v>
      </c>
      <c r="B3326" s="2" t="s">
        <v>1090</v>
      </c>
      <c r="C3326" s="2" t="s">
        <v>6046</v>
      </c>
      <c r="D3326" s="2" t="s">
        <v>6108</v>
      </c>
      <c r="E3326" s="2" t="s">
        <v>6048</v>
      </c>
      <c r="G3326" t="str">
        <f t="shared" si="51"/>
        <v>BARRA BONITA/3505302/SP</v>
      </c>
      <c r="H3326" t="s">
        <v>12985</v>
      </c>
    </row>
    <row r="3327" spans="1:8" x14ac:dyDescent="0.25">
      <c r="A3327" s="2" t="s">
        <v>6045</v>
      </c>
      <c r="B3327" s="2" t="s">
        <v>1092</v>
      </c>
      <c r="C3327" s="2" t="s">
        <v>6046</v>
      </c>
      <c r="D3327" s="2" t="s">
        <v>6109</v>
      </c>
      <c r="E3327" s="2" t="s">
        <v>6048</v>
      </c>
      <c r="G3327" t="str">
        <f t="shared" si="51"/>
        <v>BARRA DO CHAPEU/3505351/SP</v>
      </c>
      <c r="H3327" t="s">
        <v>12986</v>
      </c>
    </row>
    <row r="3328" spans="1:8" x14ac:dyDescent="0.25">
      <c r="A3328" s="2" t="s">
        <v>6045</v>
      </c>
      <c r="B3328" s="2" t="s">
        <v>1094</v>
      </c>
      <c r="C3328" s="2" t="s">
        <v>6046</v>
      </c>
      <c r="D3328" s="2" t="s">
        <v>6110</v>
      </c>
      <c r="E3328" s="2" t="s">
        <v>6048</v>
      </c>
      <c r="G3328" t="str">
        <f t="shared" si="51"/>
        <v>BARRA DO TURVO/3505401/SP</v>
      </c>
      <c r="H3328" t="s">
        <v>12987</v>
      </c>
    </row>
    <row r="3329" spans="1:8" x14ac:dyDescent="0.25">
      <c r="A3329" s="2" t="s">
        <v>6045</v>
      </c>
      <c r="B3329" s="2" t="s">
        <v>1102</v>
      </c>
      <c r="C3329" s="2" t="s">
        <v>6046</v>
      </c>
      <c r="D3329" s="2" t="s">
        <v>6111</v>
      </c>
      <c r="E3329" s="2" t="s">
        <v>6048</v>
      </c>
      <c r="G3329" t="str">
        <f t="shared" si="51"/>
        <v>BARRETOS/3505500/SP</v>
      </c>
      <c r="H3329" t="s">
        <v>12988</v>
      </c>
    </row>
    <row r="3330" spans="1:8" x14ac:dyDescent="0.25">
      <c r="A3330" s="2" t="s">
        <v>6045</v>
      </c>
      <c r="B3330" s="2" t="s">
        <v>1104</v>
      </c>
      <c r="C3330" s="2" t="s">
        <v>6046</v>
      </c>
      <c r="D3330" s="2" t="s">
        <v>6112</v>
      </c>
      <c r="E3330" s="2" t="s">
        <v>6048</v>
      </c>
      <c r="G3330" t="str">
        <f t="shared" si="51"/>
        <v>BARRINHA/3505609/SP</v>
      </c>
      <c r="H3330" t="s">
        <v>12989</v>
      </c>
    </row>
    <row r="3331" spans="1:8" x14ac:dyDescent="0.25">
      <c r="A3331" s="2" t="s">
        <v>6045</v>
      </c>
      <c r="B3331" s="2" t="s">
        <v>1108</v>
      </c>
      <c r="C3331" s="2" t="s">
        <v>6046</v>
      </c>
      <c r="D3331" s="2" t="s">
        <v>6113</v>
      </c>
      <c r="E3331" s="2" t="s">
        <v>6048</v>
      </c>
      <c r="G3331" t="str">
        <f t="shared" ref="G3331:G3394" si="52">_xlfn.CONCAT(D3331,"/",A3331,B3331,"/",E3331)</f>
        <v>BARUERI/3505708/SP</v>
      </c>
      <c r="H3331" t="s">
        <v>12990</v>
      </c>
    </row>
    <row r="3332" spans="1:8" x14ac:dyDescent="0.25">
      <c r="A3332" s="2" t="s">
        <v>6045</v>
      </c>
      <c r="B3332" s="2" t="s">
        <v>1110</v>
      </c>
      <c r="C3332" s="2" t="s">
        <v>6046</v>
      </c>
      <c r="D3332" s="2" t="s">
        <v>6114</v>
      </c>
      <c r="E3332" s="2" t="s">
        <v>6048</v>
      </c>
      <c r="G3332" t="str">
        <f t="shared" si="52"/>
        <v>BASTOS/3505807/SP</v>
      </c>
      <c r="H3332" t="s">
        <v>12991</v>
      </c>
    </row>
    <row r="3333" spans="1:8" x14ac:dyDescent="0.25">
      <c r="A3333" s="2" t="s">
        <v>6045</v>
      </c>
      <c r="B3333" s="2" t="s">
        <v>1112</v>
      </c>
      <c r="C3333" s="2" t="s">
        <v>6046</v>
      </c>
      <c r="D3333" s="2" t="s">
        <v>6115</v>
      </c>
      <c r="E3333" s="2" t="s">
        <v>6048</v>
      </c>
      <c r="G3333" t="str">
        <f t="shared" si="52"/>
        <v>BATATAIS/3505906/SP</v>
      </c>
      <c r="H3333" t="s">
        <v>12992</v>
      </c>
    </row>
    <row r="3334" spans="1:8" x14ac:dyDescent="0.25">
      <c r="A3334" s="2" t="s">
        <v>6045</v>
      </c>
      <c r="B3334" s="2" t="s">
        <v>1122</v>
      </c>
      <c r="C3334" s="2" t="s">
        <v>6046</v>
      </c>
      <c r="D3334" s="2" t="s">
        <v>6116</v>
      </c>
      <c r="E3334" s="2" t="s">
        <v>6048</v>
      </c>
      <c r="G3334" t="str">
        <f t="shared" si="52"/>
        <v>BAURU/3506003/SP</v>
      </c>
      <c r="H3334" t="s">
        <v>12993</v>
      </c>
    </row>
    <row r="3335" spans="1:8" x14ac:dyDescent="0.25">
      <c r="A3335" s="2" t="s">
        <v>6045</v>
      </c>
      <c r="B3335" s="2" t="s">
        <v>1124</v>
      </c>
      <c r="C3335" s="2" t="s">
        <v>6046</v>
      </c>
      <c r="D3335" s="2" t="s">
        <v>6117</v>
      </c>
      <c r="E3335" s="2" t="s">
        <v>6048</v>
      </c>
      <c r="G3335" t="str">
        <f t="shared" si="52"/>
        <v>BEBEDOURO/3506102/SP</v>
      </c>
      <c r="H3335" t="s">
        <v>12994</v>
      </c>
    </row>
    <row r="3336" spans="1:8" x14ac:dyDescent="0.25">
      <c r="A3336" s="2" t="s">
        <v>6045</v>
      </c>
      <c r="B3336" s="2" t="s">
        <v>1126</v>
      </c>
      <c r="C3336" s="2" t="s">
        <v>6046</v>
      </c>
      <c r="D3336" s="2" t="s">
        <v>6118</v>
      </c>
      <c r="E3336" s="2" t="s">
        <v>6048</v>
      </c>
      <c r="G3336" t="str">
        <f t="shared" si="52"/>
        <v>BENTO DE ABREU/3506201/SP</v>
      </c>
      <c r="H3336" t="s">
        <v>12995</v>
      </c>
    </row>
    <row r="3337" spans="1:8" x14ac:dyDescent="0.25">
      <c r="A3337" s="2" t="s">
        <v>6045</v>
      </c>
      <c r="B3337" s="2" t="s">
        <v>1128</v>
      </c>
      <c r="C3337" s="2" t="s">
        <v>6046</v>
      </c>
      <c r="D3337" s="2" t="s">
        <v>6119</v>
      </c>
      <c r="E3337" s="2" t="s">
        <v>6048</v>
      </c>
      <c r="G3337" t="str">
        <f t="shared" si="52"/>
        <v>BERNARDINO DE CAMPOS/3506300/SP</v>
      </c>
      <c r="H3337" t="s">
        <v>12996</v>
      </c>
    </row>
    <row r="3338" spans="1:8" x14ac:dyDescent="0.25">
      <c r="A3338" s="2" t="s">
        <v>6045</v>
      </c>
      <c r="B3338" s="2" t="s">
        <v>1132</v>
      </c>
      <c r="C3338" s="2" t="s">
        <v>6046</v>
      </c>
      <c r="D3338" s="2" t="s">
        <v>6120</v>
      </c>
      <c r="E3338" s="2" t="s">
        <v>6048</v>
      </c>
      <c r="G3338" t="str">
        <f t="shared" si="52"/>
        <v>BERTIOGA/3506359/SP</v>
      </c>
      <c r="H3338" t="s">
        <v>12997</v>
      </c>
    </row>
    <row r="3339" spans="1:8" x14ac:dyDescent="0.25">
      <c r="A3339" s="2" t="s">
        <v>6045</v>
      </c>
      <c r="B3339" s="2" t="s">
        <v>1136</v>
      </c>
      <c r="C3339" s="2" t="s">
        <v>6046</v>
      </c>
      <c r="D3339" s="2" t="s">
        <v>6121</v>
      </c>
      <c r="E3339" s="2" t="s">
        <v>6048</v>
      </c>
      <c r="G3339" t="str">
        <f t="shared" si="52"/>
        <v>BILAC/3506409/SP</v>
      </c>
      <c r="H3339" t="s">
        <v>12998</v>
      </c>
    </row>
    <row r="3340" spans="1:8" x14ac:dyDescent="0.25">
      <c r="A3340" s="2" t="s">
        <v>6045</v>
      </c>
      <c r="B3340" s="2" t="s">
        <v>1138</v>
      </c>
      <c r="C3340" s="2" t="s">
        <v>6046</v>
      </c>
      <c r="D3340" s="2" t="s">
        <v>6122</v>
      </c>
      <c r="E3340" s="2" t="s">
        <v>6048</v>
      </c>
      <c r="G3340" t="str">
        <f t="shared" si="52"/>
        <v>BIRIGUI/3506508/SP</v>
      </c>
      <c r="H3340" t="s">
        <v>12999</v>
      </c>
    </row>
    <row r="3341" spans="1:8" x14ac:dyDescent="0.25">
      <c r="A3341" s="2" t="s">
        <v>6045</v>
      </c>
      <c r="B3341" s="2" t="s">
        <v>1140</v>
      </c>
      <c r="C3341" s="2" t="s">
        <v>6046</v>
      </c>
      <c r="D3341" s="2" t="s">
        <v>6123</v>
      </c>
      <c r="E3341" s="2" t="s">
        <v>6048</v>
      </c>
      <c r="G3341" t="str">
        <f t="shared" si="52"/>
        <v>BIRITIBA-MIRIM/3506607/SP</v>
      </c>
      <c r="H3341" t="s">
        <v>13000</v>
      </c>
    </row>
    <row r="3342" spans="1:8" x14ac:dyDescent="0.25">
      <c r="A3342" s="2" t="s">
        <v>6045</v>
      </c>
      <c r="B3342" s="2" t="s">
        <v>1146</v>
      </c>
      <c r="C3342" s="2" t="s">
        <v>6046</v>
      </c>
      <c r="D3342" s="2" t="s">
        <v>6124</v>
      </c>
      <c r="E3342" s="2" t="s">
        <v>6048</v>
      </c>
      <c r="G3342" t="str">
        <f t="shared" si="52"/>
        <v>BOA ESPERANCA DO SUL/3506706/SP</v>
      </c>
      <c r="H3342" t="s">
        <v>13001</v>
      </c>
    </row>
    <row r="3343" spans="1:8" x14ac:dyDescent="0.25">
      <c r="A3343" s="2" t="s">
        <v>6045</v>
      </c>
      <c r="B3343" s="2" t="s">
        <v>1150</v>
      </c>
      <c r="C3343" s="2" t="s">
        <v>6046</v>
      </c>
      <c r="D3343" s="2" t="s">
        <v>1399</v>
      </c>
      <c r="E3343" s="2" t="s">
        <v>6048</v>
      </c>
      <c r="G3343" t="str">
        <f t="shared" si="52"/>
        <v>BOCAINA/3506805/SP</v>
      </c>
      <c r="H3343" t="s">
        <v>13002</v>
      </c>
    </row>
    <row r="3344" spans="1:8" x14ac:dyDescent="0.25">
      <c r="A3344" s="2" t="s">
        <v>6045</v>
      </c>
      <c r="B3344" s="2" t="s">
        <v>1152</v>
      </c>
      <c r="C3344" s="2" t="s">
        <v>6046</v>
      </c>
      <c r="D3344" s="2" t="s">
        <v>6125</v>
      </c>
      <c r="E3344" s="2" t="s">
        <v>6048</v>
      </c>
      <c r="G3344" t="str">
        <f t="shared" si="52"/>
        <v>BOFETE/3506904/SP</v>
      </c>
      <c r="H3344" t="s">
        <v>13003</v>
      </c>
    </row>
    <row r="3345" spans="1:8" x14ac:dyDescent="0.25">
      <c r="A3345" s="2" t="s">
        <v>6045</v>
      </c>
      <c r="B3345" s="2" t="s">
        <v>1154</v>
      </c>
      <c r="C3345" s="2" t="s">
        <v>6046</v>
      </c>
      <c r="D3345" s="2" t="s">
        <v>6126</v>
      </c>
      <c r="E3345" s="2" t="s">
        <v>6048</v>
      </c>
      <c r="G3345" t="str">
        <f t="shared" si="52"/>
        <v>BOITUVA/3507001/SP</v>
      </c>
      <c r="H3345" t="s">
        <v>13004</v>
      </c>
    </row>
    <row r="3346" spans="1:8" x14ac:dyDescent="0.25">
      <c r="A3346" s="2" t="s">
        <v>6045</v>
      </c>
      <c r="B3346" s="2" t="s">
        <v>1156</v>
      </c>
      <c r="C3346" s="2" t="s">
        <v>6046</v>
      </c>
      <c r="D3346" s="2" t="s">
        <v>6127</v>
      </c>
      <c r="E3346" s="2" t="s">
        <v>6048</v>
      </c>
      <c r="G3346" t="str">
        <f t="shared" si="52"/>
        <v>BOM JESUS DOS PERDOES/3507100/SP</v>
      </c>
      <c r="H3346" t="s">
        <v>13005</v>
      </c>
    </row>
    <row r="3347" spans="1:8" x14ac:dyDescent="0.25">
      <c r="A3347" s="2" t="s">
        <v>6045</v>
      </c>
      <c r="B3347" s="2" t="s">
        <v>6128</v>
      </c>
      <c r="C3347" s="2" t="s">
        <v>6046</v>
      </c>
      <c r="D3347" s="2" t="s">
        <v>6129</v>
      </c>
      <c r="E3347" s="2" t="s">
        <v>6048</v>
      </c>
      <c r="G3347" t="str">
        <f t="shared" si="52"/>
        <v>BOM SUCESSO DE ITARARE/3507159/SP</v>
      </c>
      <c r="H3347" t="s">
        <v>13006</v>
      </c>
    </row>
    <row r="3348" spans="1:8" x14ac:dyDescent="0.25">
      <c r="A3348" s="2" t="s">
        <v>6045</v>
      </c>
      <c r="B3348" s="2" t="s">
        <v>1158</v>
      </c>
      <c r="C3348" s="2" t="s">
        <v>6046</v>
      </c>
      <c r="D3348" s="2" t="s">
        <v>6130</v>
      </c>
      <c r="E3348" s="2" t="s">
        <v>6048</v>
      </c>
      <c r="G3348" t="str">
        <f t="shared" si="52"/>
        <v>BORA/3507209/SP</v>
      </c>
      <c r="H3348" t="s">
        <v>13007</v>
      </c>
    </row>
    <row r="3349" spans="1:8" x14ac:dyDescent="0.25">
      <c r="A3349" s="2" t="s">
        <v>6045</v>
      </c>
      <c r="B3349" s="2" t="s">
        <v>1162</v>
      </c>
      <c r="C3349" s="2" t="s">
        <v>6046</v>
      </c>
      <c r="D3349" s="2" t="s">
        <v>6131</v>
      </c>
      <c r="E3349" s="2" t="s">
        <v>6048</v>
      </c>
      <c r="G3349" t="str">
        <f t="shared" si="52"/>
        <v>BORACEIA/3507308/SP</v>
      </c>
      <c r="H3349" t="s">
        <v>13008</v>
      </c>
    </row>
    <row r="3350" spans="1:8" x14ac:dyDescent="0.25">
      <c r="A3350" s="2" t="s">
        <v>6045</v>
      </c>
      <c r="B3350" s="2" t="s">
        <v>1166</v>
      </c>
      <c r="C3350" s="2" t="s">
        <v>6046</v>
      </c>
      <c r="D3350" s="2" t="s">
        <v>2492</v>
      </c>
      <c r="E3350" s="2" t="s">
        <v>6048</v>
      </c>
      <c r="G3350" t="str">
        <f t="shared" si="52"/>
        <v>BORBOREMA/3507407/SP</v>
      </c>
      <c r="H3350" t="s">
        <v>13009</v>
      </c>
    </row>
    <row r="3351" spans="1:8" x14ac:dyDescent="0.25">
      <c r="A3351" s="2" t="s">
        <v>6045</v>
      </c>
      <c r="B3351" s="2" t="s">
        <v>1168</v>
      </c>
      <c r="C3351" s="2" t="s">
        <v>6046</v>
      </c>
      <c r="D3351" s="2" t="s">
        <v>6132</v>
      </c>
      <c r="E3351" s="2" t="s">
        <v>6048</v>
      </c>
      <c r="G3351" t="str">
        <f t="shared" si="52"/>
        <v>BOREBI/3507456/SP</v>
      </c>
      <c r="H3351" t="s">
        <v>13010</v>
      </c>
    </row>
    <row r="3352" spans="1:8" x14ac:dyDescent="0.25">
      <c r="A3352" s="2" t="s">
        <v>6045</v>
      </c>
      <c r="B3352" s="2" t="s">
        <v>1170</v>
      </c>
      <c r="C3352" s="2" t="s">
        <v>6046</v>
      </c>
      <c r="D3352" s="2" t="s">
        <v>6133</v>
      </c>
      <c r="E3352" s="2" t="s">
        <v>6048</v>
      </c>
      <c r="G3352" t="str">
        <f t="shared" si="52"/>
        <v>BOTUCATU/3507506/SP</v>
      </c>
      <c r="H3352" t="s">
        <v>13011</v>
      </c>
    </row>
    <row r="3353" spans="1:8" x14ac:dyDescent="0.25">
      <c r="A3353" s="2" t="s">
        <v>6045</v>
      </c>
      <c r="B3353" s="2" t="s">
        <v>1172</v>
      </c>
      <c r="C3353" s="2" t="s">
        <v>6046</v>
      </c>
      <c r="D3353" s="2" t="s">
        <v>6134</v>
      </c>
      <c r="E3353" s="2" t="s">
        <v>6048</v>
      </c>
      <c r="G3353" t="str">
        <f t="shared" si="52"/>
        <v>BRAGANCA PAULISTA/3507605/SP</v>
      </c>
      <c r="H3353" t="s">
        <v>13012</v>
      </c>
    </row>
    <row r="3354" spans="1:8" x14ac:dyDescent="0.25">
      <c r="A3354" s="2" t="s">
        <v>6045</v>
      </c>
      <c r="B3354" s="2" t="s">
        <v>1174</v>
      </c>
      <c r="C3354" s="2" t="s">
        <v>6046</v>
      </c>
      <c r="D3354" s="2" t="s">
        <v>6135</v>
      </c>
      <c r="E3354" s="2" t="s">
        <v>6048</v>
      </c>
      <c r="G3354" t="str">
        <f t="shared" si="52"/>
        <v>BRAUNA/3507704/SP</v>
      </c>
      <c r="H3354" t="s">
        <v>13013</v>
      </c>
    </row>
    <row r="3355" spans="1:8" x14ac:dyDescent="0.25">
      <c r="A3355" s="2" t="s">
        <v>6045</v>
      </c>
      <c r="B3355" s="2" t="s">
        <v>6136</v>
      </c>
      <c r="C3355" s="2" t="s">
        <v>6046</v>
      </c>
      <c r="D3355" s="2" t="s">
        <v>6137</v>
      </c>
      <c r="E3355" s="2" t="s">
        <v>6048</v>
      </c>
      <c r="G3355" t="str">
        <f t="shared" si="52"/>
        <v>BREJO ALEGRE/3507753/SP</v>
      </c>
      <c r="H3355" t="s">
        <v>13014</v>
      </c>
    </row>
    <row r="3356" spans="1:8" x14ac:dyDescent="0.25">
      <c r="A3356" s="2" t="s">
        <v>6045</v>
      </c>
      <c r="B3356" s="2" t="s">
        <v>1176</v>
      </c>
      <c r="C3356" s="2" t="s">
        <v>6046</v>
      </c>
      <c r="D3356" s="2" t="s">
        <v>6138</v>
      </c>
      <c r="E3356" s="2" t="s">
        <v>6048</v>
      </c>
      <c r="G3356" t="str">
        <f t="shared" si="52"/>
        <v>BRODOWSKI/3507803/SP</v>
      </c>
      <c r="H3356" t="s">
        <v>13015</v>
      </c>
    </row>
    <row r="3357" spans="1:8" x14ac:dyDescent="0.25">
      <c r="A3357" s="2" t="s">
        <v>6045</v>
      </c>
      <c r="B3357" s="2" t="s">
        <v>1178</v>
      </c>
      <c r="C3357" s="2" t="s">
        <v>6046</v>
      </c>
      <c r="D3357" s="2" t="s">
        <v>6139</v>
      </c>
      <c r="E3357" s="2" t="s">
        <v>6048</v>
      </c>
      <c r="G3357" t="str">
        <f t="shared" si="52"/>
        <v>BROTAS/3507902/SP</v>
      </c>
      <c r="H3357" t="s">
        <v>13016</v>
      </c>
    </row>
    <row r="3358" spans="1:8" x14ac:dyDescent="0.25">
      <c r="A3358" s="2" t="s">
        <v>6045</v>
      </c>
      <c r="B3358" s="2" t="s">
        <v>1180</v>
      </c>
      <c r="C3358" s="2" t="s">
        <v>6046</v>
      </c>
      <c r="D3358" s="2" t="s">
        <v>6140</v>
      </c>
      <c r="E3358" s="2" t="s">
        <v>6048</v>
      </c>
      <c r="G3358" t="str">
        <f t="shared" si="52"/>
        <v>BURI/3508009/SP</v>
      </c>
      <c r="H3358" t="s">
        <v>13017</v>
      </c>
    </row>
    <row r="3359" spans="1:8" x14ac:dyDescent="0.25">
      <c r="A3359" s="2" t="s">
        <v>6045</v>
      </c>
      <c r="B3359" s="2" t="s">
        <v>1184</v>
      </c>
      <c r="C3359" s="2" t="s">
        <v>6046</v>
      </c>
      <c r="D3359" s="2" t="s">
        <v>6141</v>
      </c>
      <c r="E3359" s="2" t="s">
        <v>6048</v>
      </c>
      <c r="G3359" t="str">
        <f t="shared" si="52"/>
        <v>BURITAMA/3508108/SP</v>
      </c>
      <c r="H3359" t="s">
        <v>13018</v>
      </c>
    </row>
    <row r="3360" spans="1:8" x14ac:dyDescent="0.25">
      <c r="A3360" s="2" t="s">
        <v>6045</v>
      </c>
      <c r="B3360" s="2" t="s">
        <v>1186</v>
      </c>
      <c r="C3360" s="2" t="s">
        <v>6046</v>
      </c>
      <c r="D3360" s="2" t="s">
        <v>6142</v>
      </c>
      <c r="E3360" s="2" t="s">
        <v>6048</v>
      </c>
      <c r="G3360" t="str">
        <f t="shared" si="52"/>
        <v>BURITIZAL/3508207/SP</v>
      </c>
      <c r="H3360" t="s">
        <v>13019</v>
      </c>
    </row>
    <row r="3361" spans="1:8" x14ac:dyDescent="0.25">
      <c r="A3361" s="2" t="s">
        <v>6045</v>
      </c>
      <c r="B3361" s="2" t="s">
        <v>1190</v>
      </c>
      <c r="C3361" s="2" t="s">
        <v>6046</v>
      </c>
      <c r="D3361" s="2" t="s">
        <v>6143</v>
      </c>
      <c r="E3361" s="2" t="s">
        <v>6048</v>
      </c>
      <c r="G3361" t="str">
        <f t="shared" si="52"/>
        <v>CABRALIA PAULISTA/3508306/SP</v>
      </c>
      <c r="H3361" t="s">
        <v>13020</v>
      </c>
    </row>
    <row r="3362" spans="1:8" x14ac:dyDescent="0.25">
      <c r="A3362" s="2" t="s">
        <v>6045</v>
      </c>
      <c r="B3362" s="2" t="s">
        <v>1192</v>
      </c>
      <c r="C3362" s="2" t="s">
        <v>6046</v>
      </c>
      <c r="D3362" s="2" t="s">
        <v>6144</v>
      </c>
      <c r="E3362" s="2" t="s">
        <v>6048</v>
      </c>
      <c r="G3362" t="str">
        <f t="shared" si="52"/>
        <v>CABREUVA/3508405/SP</v>
      </c>
      <c r="H3362" t="s">
        <v>13021</v>
      </c>
    </row>
    <row r="3363" spans="1:8" x14ac:dyDescent="0.25">
      <c r="A3363" s="2" t="s">
        <v>6045</v>
      </c>
      <c r="B3363" s="2" t="s">
        <v>1196</v>
      </c>
      <c r="C3363" s="2" t="s">
        <v>6046</v>
      </c>
      <c r="D3363" s="2" t="s">
        <v>6145</v>
      </c>
      <c r="E3363" s="2" t="s">
        <v>6048</v>
      </c>
      <c r="G3363" t="str">
        <f t="shared" si="52"/>
        <v>CACAPAVA/3508504/SP</v>
      </c>
      <c r="H3363" t="s">
        <v>13022</v>
      </c>
    </row>
    <row r="3364" spans="1:8" x14ac:dyDescent="0.25">
      <c r="A3364" s="2" t="s">
        <v>6045</v>
      </c>
      <c r="B3364" s="2" t="s">
        <v>1198</v>
      </c>
      <c r="C3364" s="2" t="s">
        <v>6046</v>
      </c>
      <c r="D3364" s="2" t="s">
        <v>6146</v>
      </c>
      <c r="E3364" s="2" t="s">
        <v>6048</v>
      </c>
      <c r="G3364" t="str">
        <f t="shared" si="52"/>
        <v>CACHOEIRA PAULISTA/3508603/SP</v>
      </c>
      <c r="H3364" t="s">
        <v>13023</v>
      </c>
    </row>
    <row r="3365" spans="1:8" x14ac:dyDescent="0.25">
      <c r="A3365" s="2" t="s">
        <v>6045</v>
      </c>
      <c r="B3365" s="2" t="s">
        <v>1200</v>
      </c>
      <c r="C3365" s="2" t="s">
        <v>6046</v>
      </c>
      <c r="D3365" s="2" t="s">
        <v>6147</v>
      </c>
      <c r="E3365" s="2" t="s">
        <v>6048</v>
      </c>
      <c r="G3365" t="str">
        <f t="shared" si="52"/>
        <v>CACONDE/3508702/SP</v>
      </c>
      <c r="H3365" t="s">
        <v>13024</v>
      </c>
    </row>
    <row r="3366" spans="1:8" x14ac:dyDescent="0.25">
      <c r="A3366" s="2" t="s">
        <v>6045</v>
      </c>
      <c r="B3366" s="2" t="s">
        <v>1202</v>
      </c>
      <c r="C3366" s="2" t="s">
        <v>6046</v>
      </c>
      <c r="D3366" s="2" t="s">
        <v>6148</v>
      </c>
      <c r="E3366" s="2" t="s">
        <v>6048</v>
      </c>
      <c r="G3366" t="str">
        <f t="shared" si="52"/>
        <v>CAFELANDIA/3508801/SP</v>
      </c>
      <c r="H3366" t="s">
        <v>13025</v>
      </c>
    </row>
    <row r="3367" spans="1:8" x14ac:dyDescent="0.25">
      <c r="A3367" s="2" t="s">
        <v>6045</v>
      </c>
      <c r="B3367" s="2" t="s">
        <v>1204</v>
      </c>
      <c r="C3367" s="2" t="s">
        <v>6046</v>
      </c>
      <c r="D3367" s="2" t="s">
        <v>6149</v>
      </c>
      <c r="E3367" s="2" t="s">
        <v>6048</v>
      </c>
      <c r="G3367" t="str">
        <f t="shared" si="52"/>
        <v>CAIABU/3508900/SP</v>
      </c>
      <c r="H3367" t="s">
        <v>13026</v>
      </c>
    </row>
    <row r="3368" spans="1:8" x14ac:dyDescent="0.25">
      <c r="A3368" s="2" t="s">
        <v>6045</v>
      </c>
      <c r="B3368" s="2" t="s">
        <v>1206</v>
      </c>
      <c r="C3368" s="2" t="s">
        <v>6046</v>
      </c>
      <c r="D3368" s="2" t="s">
        <v>6150</v>
      </c>
      <c r="E3368" s="2" t="s">
        <v>6048</v>
      </c>
      <c r="G3368" t="str">
        <f t="shared" si="52"/>
        <v>CAIEIRAS/3509007/SP</v>
      </c>
      <c r="H3368" t="s">
        <v>13027</v>
      </c>
    </row>
    <row r="3369" spans="1:8" x14ac:dyDescent="0.25">
      <c r="A3369" s="2" t="s">
        <v>6045</v>
      </c>
      <c r="B3369" s="2" t="s">
        <v>1210</v>
      </c>
      <c r="C3369" s="2" t="s">
        <v>6046</v>
      </c>
      <c r="D3369" s="2" t="s">
        <v>6151</v>
      </c>
      <c r="E3369" s="2" t="s">
        <v>6048</v>
      </c>
      <c r="G3369" t="str">
        <f t="shared" si="52"/>
        <v>CAIUA/3509106/SP</v>
      </c>
      <c r="H3369" t="s">
        <v>13028</v>
      </c>
    </row>
    <row r="3370" spans="1:8" x14ac:dyDescent="0.25">
      <c r="A3370" s="2" t="s">
        <v>6045</v>
      </c>
      <c r="B3370" s="2" t="s">
        <v>1212</v>
      </c>
      <c r="C3370" s="2" t="s">
        <v>6046</v>
      </c>
      <c r="D3370" s="2" t="s">
        <v>6152</v>
      </c>
      <c r="E3370" s="2" t="s">
        <v>6048</v>
      </c>
      <c r="G3370" t="str">
        <f t="shared" si="52"/>
        <v>CAJAMAR/3509205/SP</v>
      </c>
      <c r="H3370" t="s">
        <v>13029</v>
      </c>
    </row>
    <row r="3371" spans="1:8" x14ac:dyDescent="0.25">
      <c r="A3371" s="2" t="s">
        <v>6045</v>
      </c>
      <c r="B3371" s="2" t="s">
        <v>6153</v>
      </c>
      <c r="C3371" s="2" t="s">
        <v>6046</v>
      </c>
      <c r="D3371" s="2" t="s">
        <v>6154</v>
      </c>
      <c r="E3371" s="2" t="s">
        <v>6048</v>
      </c>
      <c r="G3371" t="str">
        <f t="shared" si="52"/>
        <v>CAJATI/3509254/SP</v>
      </c>
      <c r="H3371" t="s">
        <v>13030</v>
      </c>
    </row>
    <row r="3372" spans="1:8" x14ac:dyDescent="0.25">
      <c r="A3372" s="2" t="s">
        <v>6045</v>
      </c>
      <c r="B3372" s="2" t="s">
        <v>1217</v>
      </c>
      <c r="C3372" s="2" t="s">
        <v>6046</v>
      </c>
      <c r="D3372" s="2" t="s">
        <v>6155</v>
      </c>
      <c r="E3372" s="2" t="s">
        <v>6048</v>
      </c>
      <c r="G3372" t="str">
        <f t="shared" si="52"/>
        <v>CAJOBI/3509304/SP</v>
      </c>
      <c r="H3372" t="s">
        <v>13031</v>
      </c>
    </row>
    <row r="3373" spans="1:8" x14ac:dyDescent="0.25">
      <c r="A3373" s="2" t="s">
        <v>6045</v>
      </c>
      <c r="B3373" s="2" t="s">
        <v>1219</v>
      </c>
      <c r="C3373" s="2" t="s">
        <v>6046</v>
      </c>
      <c r="D3373" s="2" t="s">
        <v>6156</v>
      </c>
      <c r="E3373" s="2" t="s">
        <v>6048</v>
      </c>
      <c r="G3373" t="str">
        <f t="shared" si="52"/>
        <v>CAJURU/3509403/SP</v>
      </c>
      <c r="H3373" t="s">
        <v>13032</v>
      </c>
    </row>
    <row r="3374" spans="1:8" x14ac:dyDescent="0.25">
      <c r="A3374" s="2" t="s">
        <v>6045</v>
      </c>
      <c r="B3374" s="2" t="s">
        <v>1221</v>
      </c>
      <c r="C3374" s="2" t="s">
        <v>6046</v>
      </c>
      <c r="D3374" s="2" t="s">
        <v>6157</v>
      </c>
      <c r="E3374" s="2" t="s">
        <v>6048</v>
      </c>
      <c r="G3374" t="str">
        <f t="shared" si="52"/>
        <v>CAMPINA DO MONTE ALEGRE/3509452/SP</v>
      </c>
      <c r="H3374" t="s">
        <v>13033</v>
      </c>
    </row>
    <row r="3375" spans="1:8" x14ac:dyDescent="0.25">
      <c r="A3375" s="2" t="s">
        <v>6045</v>
      </c>
      <c r="B3375" s="2" t="s">
        <v>1223</v>
      </c>
      <c r="C3375" s="2" t="s">
        <v>6046</v>
      </c>
      <c r="D3375" s="2" t="s">
        <v>6158</v>
      </c>
      <c r="E3375" s="2" t="s">
        <v>6048</v>
      </c>
      <c r="G3375" t="str">
        <f t="shared" si="52"/>
        <v>CAMPINAS/3509502/SP</v>
      </c>
      <c r="H3375" t="s">
        <v>13034</v>
      </c>
    </row>
    <row r="3376" spans="1:8" x14ac:dyDescent="0.25">
      <c r="A3376" s="2" t="s">
        <v>6045</v>
      </c>
      <c r="B3376" s="2" t="s">
        <v>1227</v>
      </c>
      <c r="C3376" s="2" t="s">
        <v>6046</v>
      </c>
      <c r="D3376" s="2" t="s">
        <v>6159</v>
      </c>
      <c r="E3376" s="2" t="s">
        <v>6048</v>
      </c>
      <c r="G3376" t="str">
        <f t="shared" si="52"/>
        <v>CAMPO LIMPO PAULISTA/3509601/SP</v>
      </c>
      <c r="H3376" t="s">
        <v>13035</v>
      </c>
    </row>
    <row r="3377" spans="1:8" x14ac:dyDescent="0.25">
      <c r="A3377" s="2" t="s">
        <v>6045</v>
      </c>
      <c r="B3377" s="2" t="s">
        <v>1229</v>
      </c>
      <c r="C3377" s="2" t="s">
        <v>6046</v>
      </c>
      <c r="D3377" s="2" t="s">
        <v>6160</v>
      </c>
      <c r="E3377" s="2" t="s">
        <v>6048</v>
      </c>
      <c r="G3377" t="str">
        <f t="shared" si="52"/>
        <v>CAMPOS DO JORDAO/3509700/SP</v>
      </c>
      <c r="H3377" t="s">
        <v>13036</v>
      </c>
    </row>
    <row r="3378" spans="1:8" x14ac:dyDescent="0.25">
      <c r="A3378" s="2" t="s">
        <v>6045</v>
      </c>
      <c r="B3378" s="2" t="s">
        <v>1233</v>
      </c>
      <c r="C3378" s="2" t="s">
        <v>6046</v>
      </c>
      <c r="D3378" s="2" t="s">
        <v>6161</v>
      </c>
      <c r="E3378" s="2" t="s">
        <v>6048</v>
      </c>
      <c r="G3378" t="str">
        <f t="shared" si="52"/>
        <v>CAMPOS NOVOS PAULISTA/3509809/SP</v>
      </c>
      <c r="H3378" t="s">
        <v>13037</v>
      </c>
    </row>
    <row r="3379" spans="1:8" x14ac:dyDescent="0.25">
      <c r="A3379" s="2" t="s">
        <v>6045</v>
      </c>
      <c r="B3379" s="2" t="s">
        <v>1235</v>
      </c>
      <c r="C3379" s="2" t="s">
        <v>6046</v>
      </c>
      <c r="D3379" s="2" t="s">
        <v>6162</v>
      </c>
      <c r="E3379" s="2" t="s">
        <v>6048</v>
      </c>
      <c r="G3379" t="str">
        <f t="shared" si="52"/>
        <v>CANANEIA/3509908/SP</v>
      </c>
      <c r="H3379" t="s">
        <v>13038</v>
      </c>
    </row>
    <row r="3380" spans="1:8" x14ac:dyDescent="0.25">
      <c r="A3380" s="2" t="s">
        <v>6045</v>
      </c>
      <c r="B3380" s="2" t="s">
        <v>6163</v>
      </c>
      <c r="C3380" s="2" t="s">
        <v>6046</v>
      </c>
      <c r="D3380" s="2" t="s">
        <v>6164</v>
      </c>
      <c r="E3380" s="2" t="s">
        <v>6048</v>
      </c>
      <c r="G3380" t="str">
        <f t="shared" si="52"/>
        <v>CANAS/3509957/SP</v>
      </c>
      <c r="H3380" t="s">
        <v>13039</v>
      </c>
    </row>
    <row r="3381" spans="1:8" x14ac:dyDescent="0.25">
      <c r="A3381" s="2" t="s">
        <v>6045</v>
      </c>
      <c r="B3381" s="2" t="s">
        <v>1237</v>
      </c>
      <c r="C3381" s="2" t="s">
        <v>6046</v>
      </c>
      <c r="D3381" s="2" t="s">
        <v>6165</v>
      </c>
      <c r="E3381" s="2" t="s">
        <v>6048</v>
      </c>
      <c r="G3381" t="str">
        <f t="shared" si="52"/>
        <v>CANDIDO MOTA/3510005/SP</v>
      </c>
      <c r="H3381" t="s">
        <v>13040</v>
      </c>
    </row>
    <row r="3382" spans="1:8" x14ac:dyDescent="0.25">
      <c r="A3382" s="2" t="s">
        <v>6045</v>
      </c>
      <c r="B3382" s="2" t="s">
        <v>1241</v>
      </c>
      <c r="C3382" s="2" t="s">
        <v>6046</v>
      </c>
      <c r="D3382" s="2" t="s">
        <v>6166</v>
      </c>
      <c r="E3382" s="2" t="s">
        <v>6048</v>
      </c>
      <c r="G3382" t="str">
        <f t="shared" si="52"/>
        <v>CANDIDO RODRIGUES/3510104/SP</v>
      </c>
      <c r="H3382" t="s">
        <v>13041</v>
      </c>
    </row>
    <row r="3383" spans="1:8" x14ac:dyDescent="0.25">
      <c r="A3383" s="2" t="s">
        <v>6045</v>
      </c>
      <c r="B3383" s="2" t="s">
        <v>6167</v>
      </c>
      <c r="C3383" s="2" t="s">
        <v>6046</v>
      </c>
      <c r="D3383" s="2" t="s">
        <v>6168</v>
      </c>
      <c r="E3383" s="2" t="s">
        <v>6048</v>
      </c>
      <c r="G3383" t="str">
        <f t="shared" si="52"/>
        <v>CANITAR/3510153/SP</v>
      </c>
      <c r="H3383" t="s">
        <v>13042</v>
      </c>
    </row>
    <row r="3384" spans="1:8" x14ac:dyDescent="0.25">
      <c r="A3384" s="2" t="s">
        <v>6045</v>
      </c>
      <c r="B3384" s="2" t="s">
        <v>1243</v>
      </c>
      <c r="C3384" s="2" t="s">
        <v>6046</v>
      </c>
      <c r="D3384" s="2" t="s">
        <v>6169</v>
      </c>
      <c r="E3384" s="2" t="s">
        <v>6048</v>
      </c>
      <c r="G3384" t="str">
        <f t="shared" si="52"/>
        <v>CAPAO BONITO/3510203/SP</v>
      </c>
      <c r="H3384" t="s">
        <v>13043</v>
      </c>
    </row>
    <row r="3385" spans="1:8" x14ac:dyDescent="0.25">
      <c r="A3385" s="2" t="s">
        <v>6045</v>
      </c>
      <c r="B3385" s="2" t="s">
        <v>1249</v>
      </c>
      <c r="C3385" s="2" t="s">
        <v>6046</v>
      </c>
      <c r="D3385" s="2" t="s">
        <v>6170</v>
      </c>
      <c r="E3385" s="2" t="s">
        <v>6048</v>
      </c>
      <c r="G3385" t="str">
        <f t="shared" si="52"/>
        <v>CAPELA DO ALTO/3510302/SP</v>
      </c>
      <c r="H3385" t="s">
        <v>13044</v>
      </c>
    </row>
    <row r="3386" spans="1:8" x14ac:dyDescent="0.25">
      <c r="A3386" s="2" t="s">
        <v>6045</v>
      </c>
      <c r="B3386" s="2" t="s">
        <v>1251</v>
      </c>
      <c r="C3386" s="2" t="s">
        <v>6046</v>
      </c>
      <c r="D3386" s="2" t="s">
        <v>6171</v>
      </c>
      <c r="E3386" s="2" t="s">
        <v>6048</v>
      </c>
      <c r="G3386" t="str">
        <f t="shared" si="52"/>
        <v>CAPIVARI/3510401/SP</v>
      </c>
      <c r="H3386" t="s">
        <v>13045</v>
      </c>
    </row>
    <row r="3387" spans="1:8" x14ac:dyDescent="0.25">
      <c r="A3387" s="2" t="s">
        <v>6045</v>
      </c>
      <c r="B3387" s="2" t="s">
        <v>1253</v>
      </c>
      <c r="C3387" s="2" t="s">
        <v>6046</v>
      </c>
      <c r="D3387" s="2" t="s">
        <v>6172</v>
      </c>
      <c r="E3387" s="2" t="s">
        <v>6048</v>
      </c>
      <c r="G3387" t="str">
        <f t="shared" si="52"/>
        <v>CARAGUATATUBA/3510500/SP</v>
      </c>
      <c r="H3387" t="s">
        <v>13046</v>
      </c>
    </row>
    <row r="3388" spans="1:8" x14ac:dyDescent="0.25">
      <c r="A3388" s="2" t="s">
        <v>6045</v>
      </c>
      <c r="B3388" s="2" t="s">
        <v>1255</v>
      </c>
      <c r="C3388" s="2" t="s">
        <v>6046</v>
      </c>
      <c r="D3388" s="2" t="s">
        <v>6173</v>
      </c>
      <c r="E3388" s="2" t="s">
        <v>6048</v>
      </c>
      <c r="G3388" t="str">
        <f t="shared" si="52"/>
        <v>CARAPICUIBA/3510609/SP</v>
      </c>
      <c r="H3388" t="s">
        <v>13047</v>
      </c>
    </row>
    <row r="3389" spans="1:8" x14ac:dyDescent="0.25">
      <c r="A3389" s="2" t="s">
        <v>6045</v>
      </c>
      <c r="B3389" s="2" t="s">
        <v>1259</v>
      </c>
      <c r="C3389" s="2" t="s">
        <v>6046</v>
      </c>
      <c r="D3389" s="2" t="s">
        <v>6174</v>
      </c>
      <c r="E3389" s="2" t="s">
        <v>6048</v>
      </c>
      <c r="G3389" t="str">
        <f t="shared" si="52"/>
        <v>CARDOSO/3510708/SP</v>
      </c>
      <c r="H3389" t="s">
        <v>13048</v>
      </c>
    </row>
    <row r="3390" spans="1:8" x14ac:dyDescent="0.25">
      <c r="A3390" s="2" t="s">
        <v>6045</v>
      </c>
      <c r="B3390" s="2" t="s">
        <v>1261</v>
      </c>
      <c r="C3390" s="2" t="s">
        <v>6046</v>
      </c>
      <c r="D3390" s="2" t="s">
        <v>6175</v>
      </c>
      <c r="E3390" s="2" t="s">
        <v>6048</v>
      </c>
      <c r="G3390" t="str">
        <f t="shared" si="52"/>
        <v>CASA BRANCA/3510807/SP</v>
      </c>
      <c r="H3390" t="s">
        <v>13049</v>
      </c>
    </row>
    <row r="3391" spans="1:8" x14ac:dyDescent="0.25">
      <c r="A3391" s="2" t="s">
        <v>6045</v>
      </c>
      <c r="B3391" s="2" t="s">
        <v>1265</v>
      </c>
      <c r="C3391" s="2" t="s">
        <v>6046</v>
      </c>
      <c r="D3391" s="2" t="s">
        <v>6176</v>
      </c>
      <c r="E3391" s="2" t="s">
        <v>6048</v>
      </c>
      <c r="G3391" t="str">
        <f t="shared" si="52"/>
        <v>CASSIA DOS COQUEIROS/3510906/SP</v>
      </c>
      <c r="H3391" t="s">
        <v>13050</v>
      </c>
    </row>
    <row r="3392" spans="1:8" x14ac:dyDescent="0.25">
      <c r="A3392" s="2" t="s">
        <v>6045</v>
      </c>
      <c r="B3392" s="2" t="s">
        <v>1267</v>
      </c>
      <c r="C3392" s="2" t="s">
        <v>6046</v>
      </c>
      <c r="D3392" s="2" t="s">
        <v>6177</v>
      </c>
      <c r="E3392" s="2" t="s">
        <v>6048</v>
      </c>
      <c r="G3392" t="str">
        <f t="shared" si="52"/>
        <v>CASTILHO/3511003/SP</v>
      </c>
      <c r="H3392" t="s">
        <v>13051</v>
      </c>
    </row>
    <row r="3393" spans="1:8" x14ac:dyDescent="0.25">
      <c r="A3393" s="2" t="s">
        <v>6045</v>
      </c>
      <c r="B3393" s="2" t="s">
        <v>1275</v>
      </c>
      <c r="C3393" s="2" t="s">
        <v>6046</v>
      </c>
      <c r="D3393" s="2" t="s">
        <v>6178</v>
      </c>
      <c r="E3393" s="2" t="s">
        <v>6048</v>
      </c>
      <c r="G3393" t="str">
        <f t="shared" si="52"/>
        <v>CATANDUVA/3511102/SP</v>
      </c>
      <c r="H3393" t="s">
        <v>13052</v>
      </c>
    </row>
    <row r="3394" spans="1:8" x14ac:dyDescent="0.25">
      <c r="A3394" s="2" t="s">
        <v>6045</v>
      </c>
      <c r="B3394" s="2" t="s">
        <v>1277</v>
      </c>
      <c r="C3394" s="2" t="s">
        <v>6046</v>
      </c>
      <c r="D3394" s="2" t="s">
        <v>6179</v>
      </c>
      <c r="E3394" s="2" t="s">
        <v>6048</v>
      </c>
      <c r="G3394" t="str">
        <f t="shared" si="52"/>
        <v>CATIGUA/3511201/SP</v>
      </c>
      <c r="H3394" t="s">
        <v>13053</v>
      </c>
    </row>
    <row r="3395" spans="1:8" x14ac:dyDescent="0.25">
      <c r="A3395" s="2" t="s">
        <v>6045</v>
      </c>
      <c r="B3395" s="2" t="s">
        <v>1281</v>
      </c>
      <c r="C3395" s="2" t="s">
        <v>6046</v>
      </c>
      <c r="D3395" s="2" t="s">
        <v>1017</v>
      </c>
      <c r="E3395" s="2" t="s">
        <v>6048</v>
      </c>
      <c r="G3395" t="str">
        <f t="shared" ref="G3395:G3458" si="53">_xlfn.CONCAT(D3395,"/",A3395,B3395,"/",E3395)</f>
        <v>CEDRAL/3511300/SP</v>
      </c>
      <c r="H3395" t="s">
        <v>13054</v>
      </c>
    </row>
    <row r="3396" spans="1:8" x14ac:dyDescent="0.25">
      <c r="A3396" s="2" t="s">
        <v>6045</v>
      </c>
      <c r="B3396" s="2" t="s">
        <v>1283</v>
      </c>
      <c r="C3396" s="2" t="s">
        <v>6046</v>
      </c>
      <c r="D3396" s="2" t="s">
        <v>6180</v>
      </c>
      <c r="E3396" s="2" t="s">
        <v>6048</v>
      </c>
      <c r="G3396" t="str">
        <f t="shared" si="53"/>
        <v>CERQUEIRA CESAR/3511409/SP</v>
      </c>
      <c r="H3396" t="s">
        <v>13055</v>
      </c>
    </row>
    <row r="3397" spans="1:8" x14ac:dyDescent="0.25">
      <c r="A3397" s="2" t="s">
        <v>6045</v>
      </c>
      <c r="B3397" s="2" t="s">
        <v>1285</v>
      </c>
      <c r="C3397" s="2" t="s">
        <v>6046</v>
      </c>
      <c r="D3397" s="2" t="s">
        <v>6181</v>
      </c>
      <c r="E3397" s="2" t="s">
        <v>6048</v>
      </c>
      <c r="G3397" t="str">
        <f t="shared" si="53"/>
        <v>CERQUILHO/3511508/SP</v>
      </c>
      <c r="H3397" t="s">
        <v>13056</v>
      </c>
    </row>
    <row r="3398" spans="1:8" x14ac:dyDescent="0.25">
      <c r="A3398" s="2" t="s">
        <v>6045</v>
      </c>
      <c r="B3398" s="2" t="s">
        <v>1291</v>
      </c>
      <c r="C3398" s="2" t="s">
        <v>6046</v>
      </c>
      <c r="D3398" s="2" t="s">
        <v>6182</v>
      </c>
      <c r="E3398" s="2" t="s">
        <v>6048</v>
      </c>
      <c r="G3398" t="str">
        <f t="shared" si="53"/>
        <v>CESARIO LANGE/3511607/SP</v>
      </c>
      <c r="H3398" t="s">
        <v>13057</v>
      </c>
    </row>
    <row r="3399" spans="1:8" x14ac:dyDescent="0.25">
      <c r="A3399" s="2" t="s">
        <v>6045</v>
      </c>
      <c r="B3399" s="2" t="s">
        <v>1297</v>
      </c>
      <c r="C3399" s="2" t="s">
        <v>6046</v>
      </c>
      <c r="D3399" s="2" t="s">
        <v>6183</v>
      </c>
      <c r="E3399" s="2" t="s">
        <v>6048</v>
      </c>
      <c r="G3399" t="str">
        <f t="shared" si="53"/>
        <v>CHARQUEADA/3511706/SP</v>
      </c>
      <c r="H3399" t="s">
        <v>13058</v>
      </c>
    </row>
    <row r="3400" spans="1:8" x14ac:dyDescent="0.25">
      <c r="A3400" s="2" t="s">
        <v>6045</v>
      </c>
      <c r="B3400" s="2" t="s">
        <v>1309</v>
      </c>
      <c r="C3400" s="2" t="s">
        <v>6046</v>
      </c>
      <c r="D3400" s="2" t="s">
        <v>6184</v>
      </c>
      <c r="E3400" s="2" t="s">
        <v>6048</v>
      </c>
      <c r="G3400" t="str">
        <f t="shared" si="53"/>
        <v>CLEMENTINA/3511904/SP</v>
      </c>
      <c r="H3400" t="s">
        <v>13059</v>
      </c>
    </row>
    <row r="3401" spans="1:8" x14ac:dyDescent="0.25">
      <c r="A3401" s="2" t="s">
        <v>6045</v>
      </c>
      <c r="B3401" s="2" t="s">
        <v>1313</v>
      </c>
      <c r="C3401" s="2" t="s">
        <v>6046</v>
      </c>
      <c r="D3401" s="2" t="s">
        <v>6185</v>
      </c>
      <c r="E3401" s="2" t="s">
        <v>6048</v>
      </c>
      <c r="G3401" t="str">
        <f t="shared" si="53"/>
        <v>COLINA/3512001/SP</v>
      </c>
      <c r="H3401" t="s">
        <v>13060</v>
      </c>
    </row>
    <row r="3402" spans="1:8" x14ac:dyDescent="0.25">
      <c r="A3402" s="2" t="s">
        <v>6045</v>
      </c>
      <c r="B3402" s="2" t="s">
        <v>1315</v>
      </c>
      <c r="C3402" s="2" t="s">
        <v>6046</v>
      </c>
      <c r="D3402" s="2" t="s">
        <v>6186</v>
      </c>
      <c r="E3402" s="2" t="s">
        <v>6048</v>
      </c>
      <c r="G3402" t="str">
        <f t="shared" si="53"/>
        <v>COLOMBIA/3512100/SP</v>
      </c>
      <c r="H3402" t="s">
        <v>13061</v>
      </c>
    </row>
    <row r="3403" spans="1:8" x14ac:dyDescent="0.25">
      <c r="A3403" s="2" t="s">
        <v>6045</v>
      </c>
      <c r="B3403" s="2" t="s">
        <v>1317</v>
      </c>
      <c r="C3403" s="2" t="s">
        <v>6046</v>
      </c>
      <c r="D3403" s="2" t="s">
        <v>6187</v>
      </c>
      <c r="E3403" s="2" t="s">
        <v>6048</v>
      </c>
      <c r="G3403" t="str">
        <f t="shared" si="53"/>
        <v>CONCHAL/3512209/SP</v>
      </c>
      <c r="H3403" t="s">
        <v>13062</v>
      </c>
    </row>
    <row r="3404" spans="1:8" x14ac:dyDescent="0.25">
      <c r="A3404" s="2" t="s">
        <v>6045</v>
      </c>
      <c r="B3404" s="2" t="s">
        <v>1323</v>
      </c>
      <c r="C3404" s="2" t="s">
        <v>6046</v>
      </c>
      <c r="D3404" s="2" t="s">
        <v>6188</v>
      </c>
      <c r="E3404" s="2" t="s">
        <v>6048</v>
      </c>
      <c r="G3404" t="str">
        <f t="shared" si="53"/>
        <v>CONCHAS/3512308/SP</v>
      </c>
      <c r="H3404" t="s">
        <v>13063</v>
      </c>
    </row>
    <row r="3405" spans="1:8" x14ac:dyDescent="0.25">
      <c r="A3405" s="2" t="s">
        <v>6045</v>
      </c>
      <c r="B3405" s="2" t="s">
        <v>1325</v>
      </c>
      <c r="C3405" s="2" t="s">
        <v>6046</v>
      </c>
      <c r="D3405" s="2" t="s">
        <v>6189</v>
      </c>
      <c r="E3405" s="2" t="s">
        <v>6048</v>
      </c>
      <c r="G3405" t="str">
        <f t="shared" si="53"/>
        <v>CORDEIROPOLIS/3512407/SP</v>
      </c>
      <c r="H3405" t="s">
        <v>13064</v>
      </c>
    </row>
    <row r="3406" spans="1:8" x14ac:dyDescent="0.25">
      <c r="A3406" s="2" t="s">
        <v>6045</v>
      </c>
      <c r="B3406" s="2" t="s">
        <v>1329</v>
      </c>
      <c r="C3406" s="2" t="s">
        <v>6046</v>
      </c>
      <c r="D3406" s="2" t="s">
        <v>6190</v>
      </c>
      <c r="E3406" s="2" t="s">
        <v>6048</v>
      </c>
      <c r="G3406" t="str">
        <f t="shared" si="53"/>
        <v>COROADOS/3512506/SP</v>
      </c>
      <c r="H3406" t="s">
        <v>13065</v>
      </c>
    </row>
    <row r="3407" spans="1:8" x14ac:dyDescent="0.25">
      <c r="A3407" s="2" t="s">
        <v>6045</v>
      </c>
      <c r="B3407" s="2" t="s">
        <v>1331</v>
      </c>
      <c r="C3407" s="2" t="s">
        <v>6046</v>
      </c>
      <c r="D3407" s="2" t="s">
        <v>6191</v>
      </c>
      <c r="E3407" s="2" t="s">
        <v>6048</v>
      </c>
      <c r="G3407" t="str">
        <f t="shared" si="53"/>
        <v>CORONEL MACEDO/3512605/SP</v>
      </c>
      <c r="H3407" t="s">
        <v>13066</v>
      </c>
    </row>
    <row r="3408" spans="1:8" x14ac:dyDescent="0.25">
      <c r="A3408" s="2" t="s">
        <v>6045</v>
      </c>
      <c r="B3408" s="2" t="s">
        <v>1333</v>
      </c>
      <c r="C3408" s="2" t="s">
        <v>6046</v>
      </c>
      <c r="D3408" s="2" t="s">
        <v>6192</v>
      </c>
      <c r="E3408" s="2" t="s">
        <v>6048</v>
      </c>
      <c r="G3408" t="str">
        <f t="shared" si="53"/>
        <v>CORUMBATAI/3512704/SP</v>
      </c>
      <c r="H3408" t="s">
        <v>13067</v>
      </c>
    </row>
    <row r="3409" spans="1:8" x14ac:dyDescent="0.25">
      <c r="A3409" s="2" t="s">
        <v>6045</v>
      </c>
      <c r="B3409" s="2" t="s">
        <v>1335</v>
      </c>
      <c r="C3409" s="2" t="s">
        <v>6046</v>
      </c>
      <c r="D3409" s="2" t="s">
        <v>6193</v>
      </c>
      <c r="E3409" s="2" t="s">
        <v>6048</v>
      </c>
      <c r="G3409" t="str">
        <f t="shared" si="53"/>
        <v>COSMOPOLIS/3512803/SP</v>
      </c>
      <c r="H3409" t="s">
        <v>13068</v>
      </c>
    </row>
    <row r="3410" spans="1:8" x14ac:dyDescent="0.25">
      <c r="A3410" s="2" t="s">
        <v>6045</v>
      </c>
      <c r="B3410" s="2" t="s">
        <v>1339</v>
      </c>
      <c r="C3410" s="2" t="s">
        <v>6046</v>
      </c>
      <c r="D3410" s="2" t="s">
        <v>6194</v>
      </c>
      <c r="E3410" s="2" t="s">
        <v>6048</v>
      </c>
      <c r="G3410" t="str">
        <f t="shared" si="53"/>
        <v>COSMORAMA/3512902/SP</v>
      </c>
      <c r="H3410" t="s">
        <v>13069</v>
      </c>
    </row>
    <row r="3411" spans="1:8" x14ac:dyDescent="0.25">
      <c r="A3411" s="2" t="s">
        <v>6045</v>
      </c>
      <c r="B3411" s="2" t="s">
        <v>1341</v>
      </c>
      <c r="C3411" s="2" t="s">
        <v>6046</v>
      </c>
      <c r="D3411" s="2" t="s">
        <v>6195</v>
      </c>
      <c r="E3411" s="2" t="s">
        <v>6048</v>
      </c>
      <c r="G3411" t="str">
        <f t="shared" si="53"/>
        <v>COTIA/3513009/SP</v>
      </c>
      <c r="H3411" t="s">
        <v>13070</v>
      </c>
    </row>
    <row r="3412" spans="1:8" x14ac:dyDescent="0.25">
      <c r="A3412" s="2" t="s">
        <v>6045</v>
      </c>
      <c r="B3412" s="2" t="s">
        <v>6196</v>
      </c>
      <c r="C3412" s="2" t="s">
        <v>6046</v>
      </c>
      <c r="D3412" s="2" t="s">
        <v>6197</v>
      </c>
      <c r="E3412" s="2" t="s">
        <v>6048</v>
      </c>
      <c r="G3412" t="str">
        <f t="shared" si="53"/>
        <v>CRAVINHOS/3513108/SP</v>
      </c>
      <c r="H3412" t="s">
        <v>13071</v>
      </c>
    </row>
    <row r="3413" spans="1:8" x14ac:dyDescent="0.25">
      <c r="A3413" s="2" t="s">
        <v>6045</v>
      </c>
      <c r="B3413" s="2" t="s">
        <v>6198</v>
      </c>
      <c r="C3413" s="2" t="s">
        <v>6046</v>
      </c>
      <c r="D3413" s="2" t="s">
        <v>6199</v>
      </c>
      <c r="E3413" s="2" t="s">
        <v>6048</v>
      </c>
      <c r="G3413" t="str">
        <f t="shared" si="53"/>
        <v>CRISTAIS PAULISTA/3513207/SP</v>
      </c>
      <c r="H3413" t="s">
        <v>13072</v>
      </c>
    </row>
    <row r="3414" spans="1:8" x14ac:dyDescent="0.25">
      <c r="A3414" s="2" t="s">
        <v>6045</v>
      </c>
      <c r="B3414" s="2" t="s">
        <v>6200</v>
      </c>
      <c r="C3414" s="2" t="s">
        <v>6046</v>
      </c>
      <c r="D3414" s="2" t="s">
        <v>6201</v>
      </c>
      <c r="E3414" s="2" t="s">
        <v>6048</v>
      </c>
      <c r="G3414" t="str">
        <f t="shared" si="53"/>
        <v>CRUZALIA/3513306/SP</v>
      </c>
      <c r="H3414" t="s">
        <v>13073</v>
      </c>
    </row>
    <row r="3415" spans="1:8" x14ac:dyDescent="0.25">
      <c r="A3415" s="2" t="s">
        <v>6045</v>
      </c>
      <c r="B3415" s="2" t="s">
        <v>6202</v>
      </c>
      <c r="C3415" s="2" t="s">
        <v>6046</v>
      </c>
      <c r="D3415" s="2" t="s">
        <v>6203</v>
      </c>
      <c r="E3415" s="2" t="s">
        <v>6048</v>
      </c>
      <c r="G3415" t="str">
        <f t="shared" si="53"/>
        <v>CRUZEIRO/3513405/SP</v>
      </c>
      <c r="H3415" t="s">
        <v>13074</v>
      </c>
    </row>
    <row r="3416" spans="1:8" x14ac:dyDescent="0.25">
      <c r="A3416" s="2" t="s">
        <v>6045</v>
      </c>
      <c r="B3416" s="2" t="s">
        <v>6204</v>
      </c>
      <c r="C3416" s="2" t="s">
        <v>6046</v>
      </c>
      <c r="D3416" s="2" t="s">
        <v>6205</v>
      </c>
      <c r="E3416" s="2" t="s">
        <v>6048</v>
      </c>
      <c r="G3416" t="str">
        <f t="shared" si="53"/>
        <v>CUBATAO/3513504/SP</v>
      </c>
      <c r="H3416" t="s">
        <v>13075</v>
      </c>
    </row>
    <row r="3417" spans="1:8" x14ac:dyDescent="0.25">
      <c r="A3417" s="2" t="s">
        <v>6045</v>
      </c>
      <c r="B3417" s="2" t="s">
        <v>6206</v>
      </c>
      <c r="C3417" s="2" t="s">
        <v>6046</v>
      </c>
      <c r="D3417" s="2" t="s">
        <v>6207</v>
      </c>
      <c r="E3417" s="2" t="s">
        <v>6048</v>
      </c>
      <c r="G3417" t="str">
        <f t="shared" si="53"/>
        <v>CUNHA/3513603/SP</v>
      </c>
      <c r="H3417" t="s">
        <v>13076</v>
      </c>
    </row>
    <row r="3418" spans="1:8" x14ac:dyDescent="0.25">
      <c r="A3418" s="2" t="s">
        <v>6045</v>
      </c>
      <c r="B3418" s="2" t="s">
        <v>6208</v>
      </c>
      <c r="C3418" s="2" t="s">
        <v>6046</v>
      </c>
      <c r="D3418" s="2" t="s">
        <v>6209</v>
      </c>
      <c r="E3418" s="2" t="s">
        <v>6048</v>
      </c>
      <c r="G3418" t="str">
        <f t="shared" si="53"/>
        <v>DESCALVADO/3513702/SP</v>
      </c>
      <c r="H3418" t="s">
        <v>13077</v>
      </c>
    </row>
    <row r="3419" spans="1:8" x14ac:dyDescent="0.25">
      <c r="A3419" s="2" t="s">
        <v>6045</v>
      </c>
      <c r="B3419" s="2" t="s">
        <v>6210</v>
      </c>
      <c r="C3419" s="2" t="s">
        <v>6046</v>
      </c>
      <c r="D3419" s="2" t="s">
        <v>6211</v>
      </c>
      <c r="E3419" s="2" t="s">
        <v>6048</v>
      </c>
      <c r="G3419" t="str">
        <f t="shared" si="53"/>
        <v>DIADEMA/3513801/SP</v>
      </c>
      <c r="H3419" t="s">
        <v>13078</v>
      </c>
    </row>
    <row r="3420" spans="1:8" x14ac:dyDescent="0.25">
      <c r="A3420" s="2" t="s">
        <v>6045</v>
      </c>
      <c r="B3420" s="2" t="s">
        <v>6212</v>
      </c>
      <c r="C3420" s="2" t="s">
        <v>6046</v>
      </c>
      <c r="D3420" s="2" t="s">
        <v>6213</v>
      </c>
      <c r="E3420" s="2" t="s">
        <v>6048</v>
      </c>
      <c r="G3420" t="str">
        <f t="shared" si="53"/>
        <v>DIRCE REIS/3513850/SP</v>
      </c>
      <c r="H3420" t="s">
        <v>13079</v>
      </c>
    </row>
    <row r="3421" spans="1:8" x14ac:dyDescent="0.25">
      <c r="A3421" s="2" t="s">
        <v>6045</v>
      </c>
      <c r="B3421" s="2" t="s">
        <v>6214</v>
      </c>
      <c r="C3421" s="2" t="s">
        <v>6046</v>
      </c>
      <c r="D3421" s="2" t="s">
        <v>6215</v>
      </c>
      <c r="E3421" s="2" t="s">
        <v>6048</v>
      </c>
      <c r="G3421" t="str">
        <f t="shared" si="53"/>
        <v>DIVINOLANDIA/3513900/SP</v>
      </c>
      <c r="H3421" t="s">
        <v>13080</v>
      </c>
    </row>
    <row r="3422" spans="1:8" x14ac:dyDescent="0.25">
      <c r="A3422" s="2" t="s">
        <v>6045</v>
      </c>
      <c r="B3422" s="2" t="s">
        <v>1343</v>
      </c>
      <c r="C3422" s="2" t="s">
        <v>6046</v>
      </c>
      <c r="D3422" s="2" t="s">
        <v>6216</v>
      </c>
      <c r="E3422" s="2" t="s">
        <v>6048</v>
      </c>
      <c r="G3422" t="str">
        <f t="shared" si="53"/>
        <v>DOBRADA/3514007/SP</v>
      </c>
      <c r="H3422" t="s">
        <v>13081</v>
      </c>
    </row>
    <row r="3423" spans="1:8" x14ac:dyDescent="0.25">
      <c r="A3423" s="2" t="s">
        <v>6045</v>
      </c>
      <c r="B3423" s="2" t="s">
        <v>6217</v>
      </c>
      <c r="C3423" s="2" t="s">
        <v>6046</v>
      </c>
      <c r="D3423" s="2" t="s">
        <v>6218</v>
      </c>
      <c r="E3423" s="2" t="s">
        <v>6048</v>
      </c>
      <c r="G3423" t="str">
        <f t="shared" si="53"/>
        <v>DOIS CORREGOS/3514106/SP</v>
      </c>
      <c r="H3423" t="s">
        <v>13082</v>
      </c>
    </row>
    <row r="3424" spans="1:8" x14ac:dyDescent="0.25">
      <c r="A3424" s="2" t="s">
        <v>6045</v>
      </c>
      <c r="B3424" s="2" t="s">
        <v>6219</v>
      </c>
      <c r="C3424" s="2" t="s">
        <v>6046</v>
      </c>
      <c r="D3424" s="2" t="s">
        <v>6220</v>
      </c>
      <c r="E3424" s="2" t="s">
        <v>6048</v>
      </c>
      <c r="G3424" t="str">
        <f t="shared" si="53"/>
        <v>DOLCINOPOLIS/3514205/SP</v>
      </c>
      <c r="H3424" t="s">
        <v>13083</v>
      </c>
    </row>
    <row r="3425" spans="1:8" x14ac:dyDescent="0.25">
      <c r="A3425" s="2" t="s">
        <v>6045</v>
      </c>
      <c r="B3425" s="2" t="s">
        <v>6221</v>
      </c>
      <c r="C3425" s="2" t="s">
        <v>6046</v>
      </c>
      <c r="D3425" s="2" t="s">
        <v>6222</v>
      </c>
      <c r="E3425" s="2" t="s">
        <v>6048</v>
      </c>
      <c r="G3425" t="str">
        <f t="shared" si="53"/>
        <v>DOURADO/3514304/SP</v>
      </c>
      <c r="H3425" t="s">
        <v>13084</v>
      </c>
    </row>
    <row r="3426" spans="1:8" x14ac:dyDescent="0.25">
      <c r="A3426" s="2" t="s">
        <v>6045</v>
      </c>
      <c r="B3426" s="2" t="s">
        <v>6223</v>
      </c>
      <c r="C3426" s="2" t="s">
        <v>6046</v>
      </c>
      <c r="D3426" s="2" t="s">
        <v>6224</v>
      </c>
      <c r="E3426" s="2" t="s">
        <v>6048</v>
      </c>
      <c r="G3426" t="str">
        <f t="shared" si="53"/>
        <v>DRACENA/3514403/SP</v>
      </c>
      <c r="H3426" t="s">
        <v>13085</v>
      </c>
    </row>
    <row r="3427" spans="1:8" x14ac:dyDescent="0.25">
      <c r="A3427" s="2" t="s">
        <v>6045</v>
      </c>
      <c r="B3427" s="2" t="s">
        <v>6225</v>
      </c>
      <c r="C3427" s="2" t="s">
        <v>6046</v>
      </c>
      <c r="D3427" s="2" t="s">
        <v>6226</v>
      </c>
      <c r="E3427" s="2" t="s">
        <v>6048</v>
      </c>
      <c r="G3427" t="str">
        <f t="shared" si="53"/>
        <v>DUARTINA/3514502/SP</v>
      </c>
      <c r="H3427" t="s">
        <v>13086</v>
      </c>
    </row>
    <row r="3428" spans="1:8" x14ac:dyDescent="0.25">
      <c r="A3428" s="2" t="s">
        <v>6045</v>
      </c>
      <c r="B3428" s="2" t="s">
        <v>6227</v>
      </c>
      <c r="C3428" s="2" t="s">
        <v>6046</v>
      </c>
      <c r="D3428" s="2" t="s">
        <v>6228</v>
      </c>
      <c r="E3428" s="2" t="s">
        <v>6048</v>
      </c>
      <c r="G3428" t="str">
        <f t="shared" si="53"/>
        <v>DUMONT/3514601/SP</v>
      </c>
      <c r="H3428" t="s">
        <v>13087</v>
      </c>
    </row>
    <row r="3429" spans="1:8" x14ac:dyDescent="0.25">
      <c r="A3429" s="2" t="s">
        <v>6045</v>
      </c>
      <c r="B3429" s="2" t="s">
        <v>6229</v>
      </c>
      <c r="C3429" s="2" t="s">
        <v>6046</v>
      </c>
      <c r="D3429" s="2" t="s">
        <v>6230</v>
      </c>
      <c r="E3429" s="2" t="s">
        <v>6048</v>
      </c>
      <c r="G3429" t="str">
        <f t="shared" si="53"/>
        <v>ECHAPORA/3514700/SP</v>
      </c>
      <c r="H3429" t="s">
        <v>13088</v>
      </c>
    </row>
    <row r="3430" spans="1:8" x14ac:dyDescent="0.25">
      <c r="A3430" s="2" t="s">
        <v>6045</v>
      </c>
      <c r="B3430" s="2" t="s">
        <v>6231</v>
      </c>
      <c r="C3430" s="2" t="s">
        <v>6046</v>
      </c>
      <c r="D3430" s="2" t="s">
        <v>6232</v>
      </c>
      <c r="E3430" s="2" t="s">
        <v>6048</v>
      </c>
      <c r="G3430" t="str">
        <f t="shared" si="53"/>
        <v>ELDORADO/3514809/SP</v>
      </c>
      <c r="H3430" t="s">
        <v>13089</v>
      </c>
    </row>
    <row r="3431" spans="1:8" x14ac:dyDescent="0.25">
      <c r="A3431" s="2" t="s">
        <v>6045</v>
      </c>
      <c r="B3431" s="2" t="s">
        <v>6233</v>
      </c>
      <c r="C3431" s="2" t="s">
        <v>6046</v>
      </c>
      <c r="D3431" s="2" t="s">
        <v>6234</v>
      </c>
      <c r="E3431" s="2" t="s">
        <v>6048</v>
      </c>
      <c r="G3431" t="str">
        <f t="shared" si="53"/>
        <v>ELIAS FAUSTO/3514908/SP</v>
      </c>
      <c r="H3431" t="s">
        <v>13090</v>
      </c>
    </row>
    <row r="3432" spans="1:8" x14ac:dyDescent="0.25">
      <c r="A3432" s="2" t="s">
        <v>6045</v>
      </c>
      <c r="B3432" s="2" t="s">
        <v>6235</v>
      </c>
      <c r="C3432" s="2" t="s">
        <v>6046</v>
      </c>
      <c r="D3432" s="2" t="s">
        <v>6236</v>
      </c>
      <c r="E3432" s="2" t="s">
        <v>6048</v>
      </c>
      <c r="G3432" t="str">
        <f t="shared" si="53"/>
        <v>ELISIARIO/3514924/SP</v>
      </c>
      <c r="H3432" t="s">
        <v>13091</v>
      </c>
    </row>
    <row r="3433" spans="1:8" x14ac:dyDescent="0.25">
      <c r="A3433" s="2" t="s">
        <v>6045</v>
      </c>
      <c r="B3433" s="2" t="s">
        <v>6237</v>
      </c>
      <c r="C3433" s="2" t="s">
        <v>6046</v>
      </c>
      <c r="D3433" s="2" t="s">
        <v>6238</v>
      </c>
      <c r="E3433" s="2" t="s">
        <v>6048</v>
      </c>
      <c r="G3433" t="str">
        <f t="shared" si="53"/>
        <v>EMBAUBA/3514957/SP</v>
      </c>
      <c r="H3433" t="s">
        <v>13092</v>
      </c>
    </row>
    <row r="3434" spans="1:8" x14ac:dyDescent="0.25">
      <c r="A3434" s="2" t="s">
        <v>6045</v>
      </c>
      <c r="B3434" s="2" t="s">
        <v>6239</v>
      </c>
      <c r="C3434" s="2" t="s">
        <v>6046</v>
      </c>
      <c r="D3434" s="2" t="s">
        <v>6240</v>
      </c>
      <c r="E3434" s="2" t="s">
        <v>6048</v>
      </c>
      <c r="G3434" t="str">
        <f t="shared" si="53"/>
        <v>EMBU/3515004/SP</v>
      </c>
      <c r="H3434" t="s">
        <v>13093</v>
      </c>
    </row>
    <row r="3435" spans="1:8" x14ac:dyDescent="0.25">
      <c r="A3435" s="2" t="s">
        <v>6045</v>
      </c>
      <c r="B3435" s="2" t="s">
        <v>6241</v>
      </c>
      <c r="C3435" s="2" t="s">
        <v>6046</v>
      </c>
      <c r="D3435" s="2" t="s">
        <v>6242</v>
      </c>
      <c r="E3435" s="2" t="s">
        <v>6048</v>
      </c>
      <c r="G3435" t="str">
        <f t="shared" si="53"/>
        <v>EMBU-GUACU/3515103/SP</v>
      </c>
      <c r="H3435" t="s">
        <v>13094</v>
      </c>
    </row>
    <row r="3436" spans="1:8" x14ac:dyDescent="0.25">
      <c r="A3436" s="2" t="s">
        <v>6045</v>
      </c>
      <c r="B3436" s="2" t="s">
        <v>6243</v>
      </c>
      <c r="C3436" s="2" t="s">
        <v>6046</v>
      </c>
      <c r="D3436" s="2" t="s">
        <v>6244</v>
      </c>
      <c r="E3436" s="2" t="s">
        <v>6048</v>
      </c>
      <c r="G3436" t="str">
        <f t="shared" si="53"/>
        <v>EMILIANOPOLIS/3515129/SP</v>
      </c>
      <c r="H3436" t="s">
        <v>13095</v>
      </c>
    </row>
    <row r="3437" spans="1:8" x14ac:dyDescent="0.25">
      <c r="A3437" s="2" t="s">
        <v>6045</v>
      </c>
      <c r="B3437" s="2" t="s">
        <v>6245</v>
      </c>
      <c r="C3437" s="2" t="s">
        <v>6046</v>
      </c>
      <c r="D3437" s="2" t="s">
        <v>6246</v>
      </c>
      <c r="E3437" s="2" t="s">
        <v>6048</v>
      </c>
      <c r="G3437" t="str">
        <f t="shared" si="53"/>
        <v>ENGENHEIRO COELHO/3515152/SP</v>
      </c>
      <c r="H3437" t="s">
        <v>13096</v>
      </c>
    </row>
    <row r="3438" spans="1:8" x14ac:dyDescent="0.25">
      <c r="A3438" s="2" t="s">
        <v>6045</v>
      </c>
      <c r="B3438" s="2" t="s">
        <v>6247</v>
      </c>
      <c r="C3438" s="2" t="s">
        <v>6046</v>
      </c>
      <c r="D3438" s="2" t="s">
        <v>6248</v>
      </c>
      <c r="E3438" s="2" t="s">
        <v>6048</v>
      </c>
      <c r="G3438" t="str">
        <f t="shared" si="53"/>
        <v>ESPIRITO SANTO DO PINHAL/3515186/SP</v>
      </c>
      <c r="H3438" t="s">
        <v>13097</v>
      </c>
    </row>
    <row r="3439" spans="1:8" x14ac:dyDescent="0.25">
      <c r="A3439" s="2" t="s">
        <v>6045</v>
      </c>
      <c r="B3439" s="2" t="s">
        <v>6249</v>
      </c>
      <c r="C3439" s="2" t="s">
        <v>6046</v>
      </c>
      <c r="D3439" s="2" t="s">
        <v>6250</v>
      </c>
      <c r="E3439" s="2" t="s">
        <v>6048</v>
      </c>
      <c r="G3439" t="str">
        <f t="shared" si="53"/>
        <v>ESPIRITO SANTO DO TURVO/3515194/SP</v>
      </c>
      <c r="H3439" t="s">
        <v>13098</v>
      </c>
    </row>
    <row r="3440" spans="1:8" x14ac:dyDescent="0.25">
      <c r="A3440" s="2" t="s">
        <v>6045</v>
      </c>
      <c r="B3440" s="2" t="s">
        <v>6251</v>
      </c>
      <c r="C3440" s="2" t="s">
        <v>6046</v>
      </c>
      <c r="D3440" s="2" t="s">
        <v>6252</v>
      </c>
      <c r="E3440" s="2" t="s">
        <v>6048</v>
      </c>
      <c r="G3440" t="str">
        <f t="shared" si="53"/>
        <v>ESTRELA D'OESTE/3515202/SP</v>
      </c>
      <c r="H3440" t="s">
        <v>13099</v>
      </c>
    </row>
    <row r="3441" spans="1:8" x14ac:dyDescent="0.25">
      <c r="A3441" s="2" t="s">
        <v>6045</v>
      </c>
      <c r="B3441" s="2" t="s">
        <v>6253</v>
      </c>
      <c r="C3441" s="2" t="s">
        <v>6046</v>
      </c>
      <c r="D3441" s="2" t="s">
        <v>6254</v>
      </c>
      <c r="E3441" s="2" t="s">
        <v>6048</v>
      </c>
      <c r="G3441" t="str">
        <f t="shared" si="53"/>
        <v>ESTRELA DO NORTE/3515301/SP</v>
      </c>
      <c r="H3441" t="s">
        <v>13100</v>
      </c>
    </row>
    <row r="3442" spans="1:8" x14ac:dyDescent="0.25">
      <c r="A3442" s="2" t="s">
        <v>6045</v>
      </c>
      <c r="B3442" s="2" t="s">
        <v>6255</v>
      </c>
      <c r="C3442" s="2" t="s">
        <v>6046</v>
      </c>
      <c r="D3442" s="2" t="s">
        <v>6256</v>
      </c>
      <c r="E3442" s="2" t="s">
        <v>6048</v>
      </c>
      <c r="G3442" t="str">
        <f t="shared" si="53"/>
        <v>EUCLIDES DA CUNHA PAULISTA/3515350/SP</v>
      </c>
      <c r="H3442" t="s">
        <v>13101</v>
      </c>
    </row>
    <row r="3443" spans="1:8" x14ac:dyDescent="0.25">
      <c r="A3443" s="2" t="s">
        <v>6045</v>
      </c>
      <c r="B3443" s="2" t="s">
        <v>6257</v>
      </c>
      <c r="C3443" s="2" t="s">
        <v>6046</v>
      </c>
      <c r="D3443" s="2" t="s">
        <v>6258</v>
      </c>
      <c r="E3443" s="2" t="s">
        <v>6048</v>
      </c>
      <c r="G3443" t="str">
        <f t="shared" si="53"/>
        <v>FARTURA/3515400/SP</v>
      </c>
      <c r="H3443" t="s">
        <v>13102</v>
      </c>
    </row>
    <row r="3444" spans="1:8" x14ac:dyDescent="0.25">
      <c r="A3444" s="2" t="s">
        <v>6045</v>
      </c>
      <c r="B3444" s="2" t="s">
        <v>6259</v>
      </c>
      <c r="C3444" s="2" t="s">
        <v>6046</v>
      </c>
      <c r="D3444" s="2" t="s">
        <v>6260</v>
      </c>
      <c r="E3444" s="2" t="s">
        <v>6048</v>
      </c>
      <c r="G3444" t="str">
        <f t="shared" si="53"/>
        <v>FERNANDOPOLIS/3515509/SP</v>
      </c>
      <c r="H3444" t="s">
        <v>13103</v>
      </c>
    </row>
    <row r="3445" spans="1:8" x14ac:dyDescent="0.25">
      <c r="A3445" s="2" t="s">
        <v>6045</v>
      </c>
      <c r="B3445" s="2" t="s">
        <v>6261</v>
      </c>
      <c r="C3445" s="2" t="s">
        <v>6046</v>
      </c>
      <c r="D3445" s="2" t="s">
        <v>6262</v>
      </c>
      <c r="E3445" s="2" t="s">
        <v>6048</v>
      </c>
      <c r="G3445" t="str">
        <f t="shared" si="53"/>
        <v>FERNANDO PRESTES/3515608/SP</v>
      </c>
      <c r="H3445" t="s">
        <v>13104</v>
      </c>
    </row>
    <row r="3446" spans="1:8" x14ac:dyDescent="0.25">
      <c r="A3446" s="2" t="s">
        <v>6045</v>
      </c>
      <c r="B3446" s="2" t="s">
        <v>6263</v>
      </c>
      <c r="C3446" s="2" t="s">
        <v>6046</v>
      </c>
      <c r="D3446" s="2" t="s">
        <v>6264</v>
      </c>
      <c r="E3446" s="2" t="s">
        <v>6048</v>
      </c>
      <c r="G3446" t="str">
        <f t="shared" si="53"/>
        <v>FERNAO/3515657/SP</v>
      </c>
      <c r="H3446" t="s">
        <v>13105</v>
      </c>
    </row>
    <row r="3447" spans="1:8" x14ac:dyDescent="0.25">
      <c r="A3447" s="2" t="s">
        <v>6045</v>
      </c>
      <c r="B3447" s="2" t="s">
        <v>6265</v>
      </c>
      <c r="C3447" s="2" t="s">
        <v>6046</v>
      </c>
      <c r="D3447" s="2" t="s">
        <v>6266</v>
      </c>
      <c r="E3447" s="2" t="s">
        <v>6048</v>
      </c>
      <c r="G3447" t="str">
        <f t="shared" si="53"/>
        <v>FERRAZ DE VASCONCELOS/3515707/SP</v>
      </c>
      <c r="H3447" t="s">
        <v>13106</v>
      </c>
    </row>
    <row r="3448" spans="1:8" x14ac:dyDescent="0.25">
      <c r="A3448" s="2" t="s">
        <v>6045</v>
      </c>
      <c r="B3448" s="2" t="s">
        <v>6267</v>
      </c>
      <c r="C3448" s="2" t="s">
        <v>6046</v>
      </c>
      <c r="D3448" s="2" t="s">
        <v>6268</v>
      </c>
      <c r="E3448" s="2" t="s">
        <v>6048</v>
      </c>
      <c r="G3448" t="str">
        <f t="shared" si="53"/>
        <v>FLORA RICA/3515806/SP</v>
      </c>
      <c r="H3448" t="s">
        <v>13107</v>
      </c>
    </row>
    <row r="3449" spans="1:8" x14ac:dyDescent="0.25">
      <c r="A3449" s="2" t="s">
        <v>6045</v>
      </c>
      <c r="B3449" s="2" t="s">
        <v>6269</v>
      </c>
      <c r="C3449" s="2" t="s">
        <v>6046</v>
      </c>
      <c r="D3449" s="2" t="s">
        <v>6270</v>
      </c>
      <c r="E3449" s="2" t="s">
        <v>6048</v>
      </c>
      <c r="G3449" t="str">
        <f t="shared" si="53"/>
        <v>FLOREAL/3515905/SP</v>
      </c>
      <c r="H3449" t="s">
        <v>13108</v>
      </c>
    </row>
    <row r="3450" spans="1:8" x14ac:dyDescent="0.25">
      <c r="A3450" s="2" t="s">
        <v>6045</v>
      </c>
      <c r="B3450" s="2" t="s">
        <v>6271</v>
      </c>
      <c r="C3450" s="2" t="s">
        <v>6046</v>
      </c>
      <c r="D3450" s="2" t="s">
        <v>6272</v>
      </c>
      <c r="E3450" s="2" t="s">
        <v>6048</v>
      </c>
      <c r="G3450" t="str">
        <f t="shared" si="53"/>
        <v>FLORIDA PAULISTA/3516002/SP</v>
      </c>
      <c r="H3450" t="s">
        <v>13109</v>
      </c>
    </row>
    <row r="3451" spans="1:8" x14ac:dyDescent="0.25">
      <c r="A3451" s="2" t="s">
        <v>6045</v>
      </c>
      <c r="B3451" s="2" t="s">
        <v>6273</v>
      </c>
      <c r="C3451" s="2" t="s">
        <v>6046</v>
      </c>
      <c r="D3451" s="2" t="s">
        <v>6274</v>
      </c>
      <c r="E3451" s="2" t="s">
        <v>6048</v>
      </c>
      <c r="G3451" t="str">
        <f t="shared" si="53"/>
        <v>FLORINIA/3516101/SP</v>
      </c>
      <c r="H3451" t="s">
        <v>13110</v>
      </c>
    </row>
    <row r="3452" spans="1:8" x14ac:dyDescent="0.25">
      <c r="A3452" s="2" t="s">
        <v>6045</v>
      </c>
      <c r="B3452" s="2" t="s">
        <v>6275</v>
      </c>
      <c r="C3452" s="2" t="s">
        <v>6046</v>
      </c>
      <c r="D3452" s="2" t="s">
        <v>6276</v>
      </c>
      <c r="E3452" s="2" t="s">
        <v>6048</v>
      </c>
      <c r="G3452" t="str">
        <f t="shared" si="53"/>
        <v>FRANCA/3516200/SP</v>
      </c>
      <c r="H3452" t="s">
        <v>13111</v>
      </c>
    </row>
    <row r="3453" spans="1:8" x14ac:dyDescent="0.25">
      <c r="A3453" s="2" t="s">
        <v>6045</v>
      </c>
      <c r="B3453" s="2" t="s">
        <v>6277</v>
      </c>
      <c r="C3453" s="2" t="s">
        <v>6046</v>
      </c>
      <c r="D3453" s="2" t="s">
        <v>6278</v>
      </c>
      <c r="E3453" s="2" t="s">
        <v>6048</v>
      </c>
      <c r="G3453" t="str">
        <f t="shared" si="53"/>
        <v>FRANCISCO MORATO/3516309/SP</v>
      </c>
      <c r="H3453" t="s">
        <v>13112</v>
      </c>
    </row>
    <row r="3454" spans="1:8" x14ac:dyDescent="0.25">
      <c r="A3454" s="2" t="s">
        <v>6045</v>
      </c>
      <c r="B3454" s="2" t="s">
        <v>6279</v>
      </c>
      <c r="C3454" s="2" t="s">
        <v>6046</v>
      </c>
      <c r="D3454" s="2" t="s">
        <v>6280</v>
      </c>
      <c r="E3454" s="2" t="s">
        <v>6048</v>
      </c>
      <c r="G3454" t="str">
        <f t="shared" si="53"/>
        <v>FRANCO DA ROCHA/3516408/SP</v>
      </c>
      <c r="H3454" t="s">
        <v>13113</v>
      </c>
    </row>
    <row r="3455" spans="1:8" x14ac:dyDescent="0.25">
      <c r="A3455" s="2" t="s">
        <v>6045</v>
      </c>
      <c r="B3455" s="2" t="s">
        <v>6281</v>
      </c>
      <c r="C3455" s="2" t="s">
        <v>6046</v>
      </c>
      <c r="D3455" s="2" t="s">
        <v>6282</v>
      </c>
      <c r="E3455" s="2" t="s">
        <v>6048</v>
      </c>
      <c r="G3455" t="str">
        <f t="shared" si="53"/>
        <v>GABRIEL MONTEIRO/3516507/SP</v>
      </c>
      <c r="H3455" t="s">
        <v>13114</v>
      </c>
    </row>
    <row r="3456" spans="1:8" x14ac:dyDescent="0.25">
      <c r="A3456" s="2" t="s">
        <v>6045</v>
      </c>
      <c r="B3456" s="2" t="s">
        <v>6283</v>
      </c>
      <c r="C3456" s="2" t="s">
        <v>6046</v>
      </c>
      <c r="D3456" s="2" t="s">
        <v>6284</v>
      </c>
      <c r="E3456" s="2" t="s">
        <v>6048</v>
      </c>
      <c r="G3456" t="str">
        <f t="shared" si="53"/>
        <v>GALIA/3516606/SP</v>
      </c>
      <c r="H3456" t="s">
        <v>13115</v>
      </c>
    </row>
    <row r="3457" spans="1:8" x14ac:dyDescent="0.25">
      <c r="A3457" s="2" t="s">
        <v>6045</v>
      </c>
      <c r="B3457" s="2" t="s">
        <v>6285</v>
      </c>
      <c r="C3457" s="2" t="s">
        <v>6046</v>
      </c>
      <c r="D3457" s="2" t="s">
        <v>6286</v>
      </c>
      <c r="E3457" s="2" t="s">
        <v>6048</v>
      </c>
      <c r="G3457" t="str">
        <f t="shared" si="53"/>
        <v>GARCA/3516705/SP</v>
      </c>
      <c r="H3457" t="s">
        <v>13116</v>
      </c>
    </row>
    <row r="3458" spans="1:8" x14ac:dyDescent="0.25">
      <c r="A3458" s="2" t="s">
        <v>6045</v>
      </c>
      <c r="B3458" s="2" t="s">
        <v>6287</v>
      </c>
      <c r="C3458" s="2" t="s">
        <v>6046</v>
      </c>
      <c r="D3458" s="2" t="s">
        <v>6288</v>
      </c>
      <c r="E3458" s="2" t="s">
        <v>6048</v>
      </c>
      <c r="G3458" t="str">
        <f t="shared" si="53"/>
        <v>GASTAO VIDIGAL/3516804/SP</v>
      </c>
      <c r="H3458" t="s">
        <v>13117</v>
      </c>
    </row>
    <row r="3459" spans="1:8" x14ac:dyDescent="0.25">
      <c r="A3459" s="2" t="s">
        <v>6045</v>
      </c>
      <c r="B3459" s="2" t="s">
        <v>6289</v>
      </c>
      <c r="C3459" s="2" t="s">
        <v>6046</v>
      </c>
      <c r="D3459" s="2" t="s">
        <v>6290</v>
      </c>
      <c r="E3459" s="2" t="s">
        <v>6048</v>
      </c>
      <c r="G3459" t="str">
        <f t="shared" ref="G3459:G3522" si="54">_xlfn.CONCAT(D3459,"/",A3459,B3459,"/",E3459)</f>
        <v>GAVIAO PEIXOTO/3516853/SP</v>
      </c>
      <c r="H3459" t="s">
        <v>13118</v>
      </c>
    </row>
    <row r="3460" spans="1:8" x14ac:dyDescent="0.25">
      <c r="A3460" s="2" t="s">
        <v>6045</v>
      </c>
      <c r="B3460" s="2" t="s">
        <v>6291</v>
      </c>
      <c r="C3460" s="2" t="s">
        <v>6046</v>
      </c>
      <c r="D3460" s="2" t="s">
        <v>6292</v>
      </c>
      <c r="E3460" s="2" t="s">
        <v>6048</v>
      </c>
      <c r="G3460" t="str">
        <f t="shared" si="54"/>
        <v>GENERAL SALGADO/3516903/SP</v>
      </c>
      <c r="H3460" t="s">
        <v>13119</v>
      </c>
    </row>
    <row r="3461" spans="1:8" x14ac:dyDescent="0.25">
      <c r="A3461" s="2" t="s">
        <v>6045</v>
      </c>
      <c r="B3461" s="2" t="s">
        <v>6293</v>
      </c>
      <c r="C3461" s="2" t="s">
        <v>6046</v>
      </c>
      <c r="D3461" s="2" t="s">
        <v>6294</v>
      </c>
      <c r="E3461" s="2" t="s">
        <v>6048</v>
      </c>
      <c r="G3461" t="str">
        <f t="shared" si="54"/>
        <v>GETULINA/3517000/SP</v>
      </c>
      <c r="H3461" t="s">
        <v>13120</v>
      </c>
    </row>
    <row r="3462" spans="1:8" x14ac:dyDescent="0.25">
      <c r="A3462" s="2" t="s">
        <v>6045</v>
      </c>
      <c r="B3462" s="2" t="s">
        <v>6295</v>
      </c>
      <c r="C3462" s="2" t="s">
        <v>6046</v>
      </c>
      <c r="D3462" s="2" t="s">
        <v>6296</v>
      </c>
      <c r="E3462" s="2" t="s">
        <v>6048</v>
      </c>
      <c r="G3462" t="str">
        <f t="shared" si="54"/>
        <v>GLICERIO/3517109/SP</v>
      </c>
      <c r="H3462" t="s">
        <v>13121</v>
      </c>
    </row>
    <row r="3463" spans="1:8" x14ac:dyDescent="0.25">
      <c r="A3463" s="2" t="s">
        <v>6045</v>
      </c>
      <c r="B3463" s="2" t="s">
        <v>6297</v>
      </c>
      <c r="C3463" s="2" t="s">
        <v>6046</v>
      </c>
      <c r="D3463" s="2" t="s">
        <v>6298</v>
      </c>
      <c r="E3463" s="2" t="s">
        <v>6048</v>
      </c>
      <c r="G3463" t="str">
        <f t="shared" si="54"/>
        <v>GUAICARA/3517208/SP</v>
      </c>
      <c r="H3463" t="s">
        <v>13122</v>
      </c>
    </row>
    <row r="3464" spans="1:8" x14ac:dyDescent="0.25">
      <c r="A3464" s="2" t="s">
        <v>6045</v>
      </c>
      <c r="B3464" s="2" t="s">
        <v>6299</v>
      </c>
      <c r="C3464" s="2" t="s">
        <v>6046</v>
      </c>
      <c r="D3464" s="2" t="s">
        <v>6300</v>
      </c>
      <c r="E3464" s="2" t="s">
        <v>6048</v>
      </c>
      <c r="G3464" t="str">
        <f t="shared" si="54"/>
        <v>GUAIMBE/3517307/SP</v>
      </c>
      <c r="H3464" t="s">
        <v>13123</v>
      </c>
    </row>
    <row r="3465" spans="1:8" x14ac:dyDescent="0.25">
      <c r="A3465" s="2" t="s">
        <v>6045</v>
      </c>
      <c r="B3465" s="2" t="s">
        <v>6301</v>
      </c>
      <c r="C3465" s="2" t="s">
        <v>6046</v>
      </c>
      <c r="D3465" s="2" t="s">
        <v>6302</v>
      </c>
      <c r="E3465" s="2" t="s">
        <v>6048</v>
      </c>
      <c r="G3465" t="str">
        <f t="shared" si="54"/>
        <v>GUAIRA/3517406/SP</v>
      </c>
      <c r="H3465" t="s">
        <v>13124</v>
      </c>
    </row>
    <row r="3466" spans="1:8" x14ac:dyDescent="0.25">
      <c r="A3466" s="2" t="s">
        <v>6045</v>
      </c>
      <c r="B3466" s="2" t="s">
        <v>6303</v>
      </c>
      <c r="C3466" s="2" t="s">
        <v>6046</v>
      </c>
      <c r="D3466" s="2" t="s">
        <v>6304</v>
      </c>
      <c r="E3466" s="2" t="s">
        <v>6048</v>
      </c>
      <c r="G3466" t="str">
        <f t="shared" si="54"/>
        <v>GUAPIACU/3517505/SP</v>
      </c>
      <c r="H3466" t="s">
        <v>13125</v>
      </c>
    </row>
    <row r="3467" spans="1:8" x14ac:dyDescent="0.25">
      <c r="A3467" s="2" t="s">
        <v>6045</v>
      </c>
      <c r="B3467" s="2" t="s">
        <v>6305</v>
      </c>
      <c r="C3467" s="2" t="s">
        <v>6046</v>
      </c>
      <c r="D3467" s="2" t="s">
        <v>6306</v>
      </c>
      <c r="E3467" s="2" t="s">
        <v>6048</v>
      </c>
      <c r="G3467" t="str">
        <f t="shared" si="54"/>
        <v>GUAPIARA/3517604/SP</v>
      </c>
      <c r="H3467" t="s">
        <v>13126</v>
      </c>
    </row>
    <row r="3468" spans="1:8" x14ac:dyDescent="0.25">
      <c r="A3468" s="2" t="s">
        <v>6045</v>
      </c>
      <c r="B3468" s="2" t="s">
        <v>6307</v>
      </c>
      <c r="C3468" s="2" t="s">
        <v>6046</v>
      </c>
      <c r="D3468" s="2" t="s">
        <v>6308</v>
      </c>
      <c r="E3468" s="2" t="s">
        <v>6048</v>
      </c>
      <c r="G3468" t="str">
        <f t="shared" si="54"/>
        <v>GUARA/3517703/SP</v>
      </c>
      <c r="H3468" t="s">
        <v>13127</v>
      </c>
    </row>
    <row r="3469" spans="1:8" x14ac:dyDescent="0.25">
      <c r="A3469" s="2" t="s">
        <v>6045</v>
      </c>
      <c r="B3469" s="2" t="s">
        <v>6309</v>
      </c>
      <c r="C3469" s="2" t="s">
        <v>6046</v>
      </c>
      <c r="D3469" s="2" t="s">
        <v>6310</v>
      </c>
      <c r="E3469" s="2" t="s">
        <v>6048</v>
      </c>
      <c r="G3469" t="str">
        <f t="shared" si="54"/>
        <v>GUARACAI/3517802/SP</v>
      </c>
      <c r="H3469" t="s">
        <v>13128</v>
      </c>
    </row>
    <row r="3470" spans="1:8" x14ac:dyDescent="0.25">
      <c r="A3470" s="2" t="s">
        <v>6045</v>
      </c>
      <c r="B3470" s="2" t="s">
        <v>6311</v>
      </c>
      <c r="C3470" s="2" t="s">
        <v>6046</v>
      </c>
      <c r="D3470" s="2" t="s">
        <v>6312</v>
      </c>
      <c r="E3470" s="2" t="s">
        <v>6048</v>
      </c>
      <c r="G3470" t="str">
        <f t="shared" si="54"/>
        <v>GUARACI/3517901/SP</v>
      </c>
      <c r="H3470" t="s">
        <v>13129</v>
      </c>
    </row>
    <row r="3471" spans="1:8" x14ac:dyDescent="0.25">
      <c r="A3471" s="2" t="s">
        <v>6045</v>
      </c>
      <c r="B3471" s="2" t="s">
        <v>6313</v>
      </c>
      <c r="C3471" s="2" t="s">
        <v>6046</v>
      </c>
      <c r="D3471" s="2" t="s">
        <v>6314</v>
      </c>
      <c r="E3471" s="2" t="s">
        <v>6048</v>
      </c>
      <c r="G3471" t="str">
        <f t="shared" si="54"/>
        <v>GUARANI D'OESTE/3518008/SP</v>
      </c>
      <c r="H3471" t="s">
        <v>13130</v>
      </c>
    </row>
    <row r="3472" spans="1:8" x14ac:dyDescent="0.25">
      <c r="A3472" s="2" t="s">
        <v>6045</v>
      </c>
      <c r="B3472" s="2" t="s">
        <v>6315</v>
      </c>
      <c r="C3472" s="2" t="s">
        <v>6046</v>
      </c>
      <c r="D3472" s="2" t="s">
        <v>6316</v>
      </c>
      <c r="E3472" s="2" t="s">
        <v>6048</v>
      </c>
      <c r="G3472" t="str">
        <f t="shared" si="54"/>
        <v>GUARANTA/3518107/SP</v>
      </c>
      <c r="H3472" t="s">
        <v>13131</v>
      </c>
    </row>
    <row r="3473" spans="1:8" x14ac:dyDescent="0.25">
      <c r="A3473" s="2" t="s">
        <v>6045</v>
      </c>
      <c r="B3473" s="2" t="s">
        <v>6317</v>
      </c>
      <c r="C3473" s="2" t="s">
        <v>6046</v>
      </c>
      <c r="D3473" s="2" t="s">
        <v>6318</v>
      </c>
      <c r="E3473" s="2" t="s">
        <v>6048</v>
      </c>
      <c r="G3473" t="str">
        <f t="shared" si="54"/>
        <v>GUARARAPES/3518206/SP</v>
      </c>
      <c r="H3473" t="s">
        <v>13132</v>
      </c>
    </row>
    <row r="3474" spans="1:8" x14ac:dyDescent="0.25">
      <c r="A3474" s="2" t="s">
        <v>6045</v>
      </c>
      <c r="B3474" s="2" t="s">
        <v>6319</v>
      </c>
      <c r="C3474" s="2" t="s">
        <v>6046</v>
      </c>
      <c r="D3474" s="2" t="s">
        <v>6320</v>
      </c>
      <c r="E3474" s="2" t="s">
        <v>6048</v>
      </c>
      <c r="G3474" t="str">
        <f t="shared" si="54"/>
        <v>GUARAREMA/3518305/SP</v>
      </c>
      <c r="H3474" t="s">
        <v>13133</v>
      </c>
    </row>
    <row r="3475" spans="1:8" x14ac:dyDescent="0.25">
      <c r="A3475" s="2" t="s">
        <v>6045</v>
      </c>
      <c r="B3475" s="2" t="s">
        <v>6321</v>
      </c>
      <c r="C3475" s="2" t="s">
        <v>6046</v>
      </c>
      <c r="D3475" s="2" t="s">
        <v>6322</v>
      </c>
      <c r="E3475" s="2" t="s">
        <v>6048</v>
      </c>
      <c r="G3475" t="str">
        <f t="shared" si="54"/>
        <v>GUARATINGUETA/3518404/SP</v>
      </c>
      <c r="H3475" t="s">
        <v>13134</v>
      </c>
    </row>
    <row r="3476" spans="1:8" x14ac:dyDescent="0.25">
      <c r="A3476" s="2" t="s">
        <v>6045</v>
      </c>
      <c r="B3476" s="2" t="s">
        <v>6323</v>
      </c>
      <c r="C3476" s="2" t="s">
        <v>6046</v>
      </c>
      <c r="D3476" s="2" t="s">
        <v>6324</v>
      </c>
      <c r="E3476" s="2" t="s">
        <v>6048</v>
      </c>
      <c r="G3476" t="str">
        <f t="shared" si="54"/>
        <v>GUAREI/3518503/SP</v>
      </c>
      <c r="H3476" t="s">
        <v>13135</v>
      </c>
    </row>
    <row r="3477" spans="1:8" x14ac:dyDescent="0.25">
      <c r="A3477" s="2" t="s">
        <v>6045</v>
      </c>
      <c r="B3477" s="2" t="s">
        <v>6325</v>
      </c>
      <c r="C3477" s="2" t="s">
        <v>6046</v>
      </c>
      <c r="D3477" s="2" t="s">
        <v>6326</v>
      </c>
      <c r="E3477" s="2" t="s">
        <v>6048</v>
      </c>
      <c r="G3477" t="str">
        <f t="shared" si="54"/>
        <v>GUARIBA/3518602/SP</v>
      </c>
      <c r="H3477" t="s">
        <v>13136</v>
      </c>
    </row>
    <row r="3478" spans="1:8" x14ac:dyDescent="0.25">
      <c r="A3478" s="2" t="s">
        <v>6045</v>
      </c>
      <c r="B3478" s="2" t="s">
        <v>6327</v>
      </c>
      <c r="C3478" s="2" t="s">
        <v>6046</v>
      </c>
      <c r="D3478" s="2" t="s">
        <v>6328</v>
      </c>
      <c r="E3478" s="2" t="s">
        <v>6048</v>
      </c>
      <c r="G3478" t="str">
        <f t="shared" si="54"/>
        <v>GUARUJA/3518701/SP</v>
      </c>
      <c r="H3478" t="s">
        <v>13137</v>
      </c>
    </row>
    <row r="3479" spans="1:8" x14ac:dyDescent="0.25">
      <c r="A3479" s="2" t="s">
        <v>6045</v>
      </c>
      <c r="B3479" s="2" t="s">
        <v>6329</v>
      </c>
      <c r="C3479" s="2" t="s">
        <v>6046</v>
      </c>
      <c r="D3479" s="2" t="s">
        <v>6330</v>
      </c>
      <c r="E3479" s="2" t="s">
        <v>6048</v>
      </c>
      <c r="G3479" t="str">
        <f t="shared" si="54"/>
        <v>GUARULHOS/3518800/SP</v>
      </c>
      <c r="H3479" t="s">
        <v>13138</v>
      </c>
    </row>
    <row r="3480" spans="1:8" x14ac:dyDescent="0.25">
      <c r="A3480" s="2" t="s">
        <v>6045</v>
      </c>
      <c r="B3480" s="2" t="s">
        <v>6331</v>
      </c>
      <c r="C3480" s="2" t="s">
        <v>6046</v>
      </c>
      <c r="D3480" s="2" t="s">
        <v>6332</v>
      </c>
      <c r="E3480" s="2" t="s">
        <v>6048</v>
      </c>
      <c r="G3480" t="str">
        <f t="shared" si="54"/>
        <v>GUATAPARA/3518859/SP</v>
      </c>
      <c r="H3480" t="s">
        <v>13139</v>
      </c>
    </row>
    <row r="3481" spans="1:8" x14ac:dyDescent="0.25">
      <c r="A3481" s="2" t="s">
        <v>6045</v>
      </c>
      <c r="B3481" s="2" t="s">
        <v>6333</v>
      </c>
      <c r="C3481" s="2" t="s">
        <v>6046</v>
      </c>
      <c r="D3481" s="2" t="s">
        <v>6334</v>
      </c>
      <c r="E3481" s="2" t="s">
        <v>6048</v>
      </c>
      <c r="G3481" t="str">
        <f t="shared" si="54"/>
        <v>GUZOLANDIA/3518909/SP</v>
      </c>
      <c r="H3481" t="s">
        <v>13140</v>
      </c>
    </row>
    <row r="3482" spans="1:8" x14ac:dyDescent="0.25">
      <c r="A3482" s="2" t="s">
        <v>6045</v>
      </c>
      <c r="B3482" s="2" t="s">
        <v>6335</v>
      </c>
      <c r="C3482" s="2" t="s">
        <v>6046</v>
      </c>
      <c r="D3482" s="2" t="s">
        <v>6336</v>
      </c>
      <c r="E3482" s="2" t="s">
        <v>6048</v>
      </c>
      <c r="G3482" t="str">
        <f t="shared" si="54"/>
        <v>HERCULANDIA/3519006/SP</v>
      </c>
      <c r="H3482" t="s">
        <v>13141</v>
      </c>
    </row>
    <row r="3483" spans="1:8" x14ac:dyDescent="0.25">
      <c r="A3483" s="2" t="s">
        <v>6045</v>
      </c>
      <c r="B3483" s="2" t="s">
        <v>6337</v>
      </c>
      <c r="C3483" s="2" t="s">
        <v>6046</v>
      </c>
      <c r="D3483" s="2" t="s">
        <v>6338</v>
      </c>
      <c r="E3483" s="2" t="s">
        <v>6048</v>
      </c>
      <c r="G3483" t="str">
        <f t="shared" si="54"/>
        <v>HOLAMBRA/3519055/SP</v>
      </c>
      <c r="H3483" t="s">
        <v>13142</v>
      </c>
    </row>
    <row r="3484" spans="1:8" x14ac:dyDescent="0.25">
      <c r="A3484" s="2" t="s">
        <v>6045</v>
      </c>
      <c r="B3484" s="2" t="s">
        <v>6339</v>
      </c>
      <c r="C3484" s="2" t="s">
        <v>6046</v>
      </c>
      <c r="D3484" s="2" t="s">
        <v>6340</v>
      </c>
      <c r="E3484" s="2" t="s">
        <v>6048</v>
      </c>
      <c r="G3484" t="str">
        <f t="shared" si="54"/>
        <v>HORTOLANDIA/3519071/SP</v>
      </c>
      <c r="H3484" t="s">
        <v>13143</v>
      </c>
    </row>
    <row r="3485" spans="1:8" x14ac:dyDescent="0.25">
      <c r="A3485" s="2" t="s">
        <v>6045</v>
      </c>
      <c r="B3485" s="2" t="s">
        <v>6341</v>
      </c>
      <c r="C3485" s="2" t="s">
        <v>6046</v>
      </c>
      <c r="D3485" s="2" t="s">
        <v>6342</v>
      </c>
      <c r="E3485" s="2" t="s">
        <v>6048</v>
      </c>
      <c r="G3485" t="str">
        <f t="shared" si="54"/>
        <v>IACANGA/3519105/SP</v>
      </c>
      <c r="H3485" t="s">
        <v>13144</v>
      </c>
    </row>
    <row r="3486" spans="1:8" x14ac:dyDescent="0.25">
      <c r="A3486" s="2" t="s">
        <v>6045</v>
      </c>
      <c r="B3486" s="2" t="s">
        <v>6343</v>
      </c>
      <c r="C3486" s="2" t="s">
        <v>6046</v>
      </c>
      <c r="D3486" s="2" t="s">
        <v>6344</v>
      </c>
      <c r="E3486" s="2" t="s">
        <v>6048</v>
      </c>
      <c r="G3486" t="str">
        <f t="shared" si="54"/>
        <v>IACRI/3519204/SP</v>
      </c>
      <c r="H3486" t="s">
        <v>13145</v>
      </c>
    </row>
    <row r="3487" spans="1:8" x14ac:dyDescent="0.25">
      <c r="A3487" s="2" t="s">
        <v>6045</v>
      </c>
      <c r="B3487" s="2" t="s">
        <v>6345</v>
      </c>
      <c r="C3487" s="2" t="s">
        <v>6046</v>
      </c>
      <c r="D3487" s="2" t="s">
        <v>6346</v>
      </c>
      <c r="E3487" s="2" t="s">
        <v>6048</v>
      </c>
      <c r="G3487" t="str">
        <f t="shared" si="54"/>
        <v>IARAS/3519253/SP</v>
      </c>
      <c r="H3487" t="s">
        <v>13146</v>
      </c>
    </row>
    <row r="3488" spans="1:8" x14ac:dyDescent="0.25">
      <c r="A3488" s="2" t="s">
        <v>6045</v>
      </c>
      <c r="B3488" s="2" t="s">
        <v>6347</v>
      </c>
      <c r="C3488" s="2" t="s">
        <v>6046</v>
      </c>
      <c r="D3488" s="2" t="s">
        <v>6348</v>
      </c>
      <c r="E3488" s="2" t="s">
        <v>6048</v>
      </c>
      <c r="G3488" t="str">
        <f t="shared" si="54"/>
        <v>IBATE/3519303/SP</v>
      </c>
      <c r="H3488" t="s">
        <v>13147</v>
      </c>
    </row>
    <row r="3489" spans="1:8" x14ac:dyDescent="0.25">
      <c r="A3489" s="2" t="s">
        <v>6045</v>
      </c>
      <c r="B3489" s="2" t="s">
        <v>6349</v>
      </c>
      <c r="C3489" s="2" t="s">
        <v>6046</v>
      </c>
      <c r="D3489" s="2" t="s">
        <v>6350</v>
      </c>
      <c r="E3489" s="2" t="s">
        <v>6048</v>
      </c>
      <c r="G3489" t="str">
        <f t="shared" si="54"/>
        <v>IBIRA/3519402/SP</v>
      </c>
      <c r="H3489" t="s">
        <v>13148</v>
      </c>
    </row>
    <row r="3490" spans="1:8" x14ac:dyDescent="0.25">
      <c r="A3490" s="2" t="s">
        <v>6045</v>
      </c>
      <c r="B3490" s="2" t="s">
        <v>6351</v>
      </c>
      <c r="C3490" s="2" t="s">
        <v>6046</v>
      </c>
      <c r="D3490" s="2" t="s">
        <v>6352</v>
      </c>
      <c r="E3490" s="2" t="s">
        <v>6048</v>
      </c>
      <c r="G3490" t="str">
        <f t="shared" si="54"/>
        <v>IBIRAREMA/3519501/SP</v>
      </c>
      <c r="H3490" t="s">
        <v>13149</v>
      </c>
    </row>
    <row r="3491" spans="1:8" x14ac:dyDescent="0.25">
      <c r="A3491" s="2" t="s">
        <v>6045</v>
      </c>
      <c r="B3491" s="2" t="s">
        <v>6353</v>
      </c>
      <c r="C3491" s="2" t="s">
        <v>6046</v>
      </c>
      <c r="D3491" s="2" t="s">
        <v>6354</v>
      </c>
      <c r="E3491" s="2" t="s">
        <v>6048</v>
      </c>
      <c r="G3491" t="str">
        <f t="shared" si="54"/>
        <v>IBITINGA/3519600/SP</v>
      </c>
      <c r="H3491" t="s">
        <v>13150</v>
      </c>
    </row>
    <row r="3492" spans="1:8" x14ac:dyDescent="0.25">
      <c r="A3492" s="2" t="s">
        <v>6045</v>
      </c>
      <c r="B3492" s="2" t="s">
        <v>6355</v>
      </c>
      <c r="C3492" s="2" t="s">
        <v>6046</v>
      </c>
      <c r="D3492" s="2" t="s">
        <v>6356</v>
      </c>
      <c r="E3492" s="2" t="s">
        <v>6048</v>
      </c>
      <c r="G3492" t="str">
        <f t="shared" si="54"/>
        <v>IBIUNA/3519709/SP</v>
      </c>
      <c r="H3492" t="s">
        <v>13151</v>
      </c>
    </row>
    <row r="3493" spans="1:8" x14ac:dyDescent="0.25">
      <c r="A3493" s="2" t="s">
        <v>6045</v>
      </c>
      <c r="B3493" s="2" t="s">
        <v>6357</v>
      </c>
      <c r="C3493" s="2" t="s">
        <v>6046</v>
      </c>
      <c r="D3493" s="2" t="s">
        <v>6358</v>
      </c>
      <c r="E3493" s="2" t="s">
        <v>6048</v>
      </c>
      <c r="G3493" t="str">
        <f t="shared" si="54"/>
        <v>ICEM/3519808/SP</v>
      </c>
      <c r="H3493" t="s">
        <v>13152</v>
      </c>
    </row>
    <row r="3494" spans="1:8" x14ac:dyDescent="0.25">
      <c r="A3494" s="2" t="s">
        <v>6045</v>
      </c>
      <c r="B3494" s="2" t="s">
        <v>6359</v>
      </c>
      <c r="C3494" s="2" t="s">
        <v>6046</v>
      </c>
      <c r="D3494" s="2" t="s">
        <v>6360</v>
      </c>
      <c r="E3494" s="2" t="s">
        <v>6048</v>
      </c>
      <c r="G3494" t="str">
        <f t="shared" si="54"/>
        <v>IEPE/3519907/SP</v>
      </c>
      <c r="H3494" t="s">
        <v>13153</v>
      </c>
    </row>
    <row r="3495" spans="1:8" x14ac:dyDescent="0.25">
      <c r="A3495" s="2" t="s">
        <v>6045</v>
      </c>
      <c r="B3495" s="2" t="s">
        <v>6361</v>
      </c>
      <c r="C3495" s="2" t="s">
        <v>6046</v>
      </c>
      <c r="D3495" s="2" t="s">
        <v>6362</v>
      </c>
      <c r="E3495" s="2" t="s">
        <v>6048</v>
      </c>
      <c r="G3495" t="str">
        <f t="shared" si="54"/>
        <v>IGARACU DO TIETE/3520004/SP</v>
      </c>
      <c r="H3495" t="s">
        <v>13154</v>
      </c>
    </row>
    <row r="3496" spans="1:8" x14ac:dyDescent="0.25">
      <c r="A3496" s="2" t="s">
        <v>6045</v>
      </c>
      <c r="B3496" s="2" t="s">
        <v>6363</v>
      </c>
      <c r="C3496" s="2" t="s">
        <v>6046</v>
      </c>
      <c r="D3496" s="2" t="s">
        <v>6364</v>
      </c>
      <c r="E3496" s="2" t="s">
        <v>6048</v>
      </c>
      <c r="G3496" t="str">
        <f t="shared" si="54"/>
        <v>IGARAPAVA/3520103/SP</v>
      </c>
      <c r="H3496" t="s">
        <v>13155</v>
      </c>
    </row>
    <row r="3497" spans="1:8" x14ac:dyDescent="0.25">
      <c r="A3497" s="2" t="s">
        <v>6045</v>
      </c>
      <c r="B3497" s="2" t="s">
        <v>6365</v>
      </c>
      <c r="C3497" s="2" t="s">
        <v>6046</v>
      </c>
      <c r="D3497" s="2" t="s">
        <v>6366</v>
      </c>
      <c r="E3497" s="2" t="s">
        <v>6048</v>
      </c>
      <c r="G3497" t="str">
        <f t="shared" si="54"/>
        <v>IGARATA/3520202/SP</v>
      </c>
      <c r="H3497" t="s">
        <v>13156</v>
      </c>
    </row>
    <row r="3498" spans="1:8" x14ac:dyDescent="0.25">
      <c r="A3498" s="2" t="s">
        <v>6045</v>
      </c>
      <c r="B3498" s="2" t="s">
        <v>6367</v>
      </c>
      <c r="C3498" s="2" t="s">
        <v>6046</v>
      </c>
      <c r="D3498" s="2" t="s">
        <v>6368</v>
      </c>
      <c r="E3498" s="2" t="s">
        <v>6048</v>
      </c>
      <c r="G3498" t="str">
        <f t="shared" si="54"/>
        <v>IGUAPE/3520301/SP</v>
      </c>
      <c r="H3498" t="s">
        <v>13157</v>
      </c>
    </row>
    <row r="3499" spans="1:8" x14ac:dyDescent="0.25">
      <c r="A3499" s="2" t="s">
        <v>6045</v>
      </c>
      <c r="B3499" s="2" t="s">
        <v>6369</v>
      </c>
      <c r="C3499" s="2" t="s">
        <v>6046</v>
      </c>
      <c r="D3499" s="2" t="s">
        <v>6370</v>
      </c>
      <c r="E3499" s="2" t="s">
        <v>6048</v>
      </c>
      <c r="G3499" t="str">
        <f t="shared" si="54"/>
        <v>ILHABELA/3520400/SP</v>
      </c>
      <c r="H3499" t="s">
        <v>13158</v>
      </c>
    </row>
    <row r="3500" spans="1:8" x14ac:dyDescent="0.25">
      <c r="A3500" s="2" t="s">
        <v>6045</v>
      </c>
      <c r="B3500" s="2" t="s">
        <v>6371</v>
      </c>
      <c r="C3500" s="2" t="s">
        <v>6046</v>
      </c>
      <c r="D3500" s="2" t="s">
        <v>6372</v>
      </c>
      <c r="E3500" s="2" t="s">
        <v>6048</v>
      </c>
      <c r="G3500" t="str">
        <f t="shared" si="54"/>
        <v>ILHA COMPRIDA/3520426/SP</v>
      </c>
      <c r="H3500" t="s">
        <v>13159</v>
      </c>
    </row>
    <row r="3501" spans="1:8" x14ac:dyDescent="0.25">
      <c r="A3501" s="2" t="s">
        <v>6045</v>
      </c>
      <c r="B3501" s="2" t="s">
        <v>6373</v>
      </c>
      <c r="C3501" s="2" t="s">
        <v>6046</v>
      </c>
      <c r="D3501" s="2" t="s">
        <v>6374</v>
      </c>
      <c r="E3501" s="2" t="s">
        <v>6048</v>
      </c>
      <c r="G3501" t="str">
        <f t="shared" si="54"/>
        <v>ILHA SOLTEIRA/3520442/SP</v>
      </c>
      <c r="H3501" t="s">
        <v>13160</v>
      </c>
    </row>
    <row r="3502" spans="1:8" x14ac:dyDescent="0.25">
      <c r="A3502" s="2" t="s">
        <v>6045</v>
      </c>
      <c r="B3502" s="2" t="s">
        <v>6375</v>
      </c>
      <c r="C3502" s="2" t="s">
        <v>6046</v>
      </c>
      <c r="D3502" s="2" t="s">
        <v>6376</v>
      </c>
      <c r="E3502" s="2" t="s">
        <v>6048</v>
      </c>
      <c r="G3502" t="str">
        <f t="shared" si="54"/>
        <v>INDAIATUBA/3520509/SP</v>
      </c>
      <c r="H3502" t="s">
        <v>13161</v>
      </c>
    </row>
    <row r="3503" spans="1:8" x14ac:dyDescent="0.25">
      <c r="A3503" s="2" t="s">
        <v>6045</v>
      </c>
      <c r="B3503" s="2" t="s">
        <v>6377</v>
      </c>
      <c r="C3503" s="2" t="s">
        <v>6046</v>
      </c>
      <c r="D3503" s="2" t="s">
        <v>6378</v>
      </c>
      <c r="E3503" s="2" t="s">
        <v>6048</v>
      </c>
      <c r="G3503" t="str">
        <f t="shared" si="54"/>
        <v>INDIANA/3520608/SP</v>
      </c>
      <c r="H3503" t="s">
        <v>13162</v>
      </c>
    </row>
    <row r="3504" spans="1:8" x14ac:dyDescent="0.25">
      <c r="A3504" s="2" t="s">
        <v>6045</v>
      </c>
      <c r="B3504" s="2" t="s">
        <v>6379</v>
      </c>
      <c r="C3504" s="2" t="s">
        <v>6046</v>
      </c>
      <c r="D3504" s="2" t="s">
        <v>6380</v>
      </c>
      <c r="E3504" s="2" t="s">
        <v>6048</v>
      </c>
      <c r="G3504" t="str">
        <f t="shared" si="54"/>
        <v>INDIAPORA/3520707/SP</v>
      </c>
      <c r="H3504" t="s">
        <v>13163</v>
      </c>
    </row>
    <row r="3505" spans="1:8" x14ac:dyDescent="0.25">
      <c r="A3505" s="2" t="s">
        <v>6045</v>
      </c>
      <c r="B3505" s="2" t="s">
        <v>6381</v>
      </c>
      <c r="C3505" s="2" t="s">
        <v>6046</v>
      </c>
      <c r="D3505" s="2" t="s">
        <v>6382</v>
      </c>
      <c r="E3505" s="2" t="s">
        <v>6048</v>
      </c>
      <c r="G3505" t="str">
        <f t="shared" si="54"/>
        <v>INUBIA PAULISTA/3520806/SP</v>
      </c>
      <c r="H3505" t="s">
        <v>13164</v>
      </c>
    </row>
    <row r="3506" spans="1:8" x14ac:dyDescent="0.25">
      <c r="A3506" s="2" t="s">
        <v>6045</v>
      </c>
      <c r="B3506" s="2" t="s">
        <v>6383</v>
      </c>
      <c r="C3506" s="2" t="s">
        <v>6046</v>
      </c>
      <c r="D3506" s="2" t="s">
        <v>6384</v>
      </c>
      <c r="E3506" s="2" t="s">
        <v>6048</v>
      </c>
      <c r="G3506" t="str">
        <f t="shared" si="54"/>
        <v>IPAUSSU/3520905/SP</v>
      </c>
      <c r="H3506" t="s">
        <v>13165</v>
      </c>
    </row>
    <row r="3507" spans="1:8" x14ac:dyDescent="0.25">
      <c r="A3507" s="2" t="s">
        <v>6045</v>
      </c>
      <c r="B3507" s="2" t="s">
        <v>6385</v>
      </c>
      <c r="C3507" s="2" t="s">
        <v>6046</v>
      </c>
      <c r="D3507" s="2" t="s">
        <v>6386</v>
      </c>
      <c r="E3507" s="2" t="s">
        <v>6048</v>
      </c>
      <c r="G3507" t="str">
        <f t="shared" si="54"/>
        <v>IPERO/3521002/SP</v>
      </c>
      <c r="H3507" t="s">
        <v>13166</v>
      </c>
    </row>
    <row r="3508" spans="1:8" x14ac:dyDescent="0.25">
      <c r="A3508" s="2" t="s">
        <v>6045</v>
      </c>
      <c r="B3508" s="2" t="s">
        <v>6387</v>
      </c>
      <c r="C3508" s="2" t="s">
        <v>6046</v>
      </c>
      <c r="D3508" s="2" t="s">
        <v>6388</v>
      </c>
      <c r="E3508" s="2" t="s">
        <v>6048</v>
      </c>
      <c r="G3508" t="str">
        <f t="shared" si="54"/>
        <v>IPEUNA/3521101/SP</v>
      </c>
      <c r="H3508" t="s">
        <v>13167</v>
      </c>
    </row>
    <row r="3509" spans="1:8" x14ac:dyDescent="0.25">
      <c r="A3509" s="2" t="s">
        <v>6045</v>
      </c>
      <c r="B3509" s="2" t="s">
        <v>6389</v>
      </c>
      <c r="C3509" s="2" t="s">
        <v>6046</v>
      </c>
      <c r="D3509" s="2" t="s">
        <v>6390</v>
      </c>
      <c r="E3509" s="2" t="s">
        <v>6048</v>
      </c>
      <c r="G3509" t="str">
        <f t="shared" si="54"/>
        <v>IPIGUA/3521150/SP</v>
      </c>
      <c r="H3509" t="s">
        <v>13168</v>
      </c>
    </row>
    <row r="3510" spans="1:8" x14ac:dyDescent="0.25">
      <c r="A3510" s="2" t="s">
        <v>6045</v>
      </c>
      <c r="B3510" s="2" t="s">
        <v>6391</v>
      </c>
      <c r="C3510" s="2" t="s">
        <v>6046</v>
      </c>
      <c r="D3510" s="2" t="s">
        <v>6392</v>
      </c>
      <c r="E3510" s="2" t="s">
        <v>6048</v>
      </c>
      <c r="G3510" t="str">
        <f t="shared" si="54"/>
        <v>IPORANGA/3521200/SP</v>
      </c>
      <c r="H3510" t="s">
        <v>13169</v>
      </c>
    </row>
    <row r="3511" spans="1:8" x14ac:dyDescent="0.25">
      <c r="A3511" s="2" t="s">
        <v>6045</v>
      </c>
      <c r="B3511" s="2" t="s">
        <v>6393</v>
      </c>
      <c r="C3511" s="2" t="s">
        <v>6046</v>
      </c>
      <c r="D3511" s="2" t="s">
        <v>6394</v>
      </c>
      <c r="E3511" s="2" t="s">
        <v>6048</v>
      </c>
      <c r="G3511" t="str">
        <f t="shared" si="54"/>
        <v>IPUA/3521309/SP</v>
      </c>
      <c r="H3511" t="s">
        <v>13170</v>
      </c>
    </row>
    <row r="3512" spans="1:8" x14ac:dyDescent="0.25">
      <c r="A3512" s="2" t="s">
        <v>6045</v>
      </c>
      <c r="B3512" s="2" t="s">
        <v>6395</v>
      </c>
      <c r="C3512" s="2" t="s">
        <v>6046</v>
      </c>
      <c r="D3512" s="2" t="s">
        <v>6396</v>
      </c>
      <c r="E3512" s="2" t="s">
        <v>6048</v>
      </c>
      <c r="G3512" t="str">
        <f t="shared" si="54"/>
        <v>IRACEMAPOLIS/3521408/SP</v>
      </c>
      <c r="H3512" t="s">
        <v>13171</v>
      </c>
    </row>
    <row r="3513" spans="1:8" x14ac:dyDescent="0.25">
      <c r="A3513" s="2" t="s">
        <v>6045</v>
      </c>
      <c r="B3513" s="2" t="s">
        <v>6397</v>
      </c>
      <c r="C3513" s="2" t="s">
        <v>6046</v>
      </c>
      <c r="D3513" s="2" t="s">
        <v>6398</v>
      </c>
      <c r="E3513" s="2" t="s">
        <v>6048</v>
      </c>
      <c r="G3513" t="str">
        <f t="shared" si="54"/>
        <v>IRAPUA/3521507/SP</v>
      </c>
      <c r="H3513" t="s">
        <v>13172</v>
      </c>
    </row>
    <row r="3514" spans="1:8" x14ac:dyDescent="0.25">
      <c r="A3514" s="2" t="s">
        <v>6045</v>
      </c>
      <c r="B3514" s="2" t="s">
        <v>6399</v>
      </c>
      <c r="C3514" s="2" t="s">
        <v>6046</v>
      </c>
      <c r="D3514" s="2" t="s">
        <v>6400</v>
      </c>
      <c r="E3514" s="2" t="s">
        <v>6048</v>
      </c>
      <c r="G3514" t="str">
        <f t="shared" si="54"/>
        <v>IRAPURU/3521606/SP</v>
      </c>
      <c r="H3514" t="s">
        <v>13173</v>
      </c>
    </row>
    <row r="3515" spans="1:8" x14ac:dyDescent="0.25">
      <c r="A3515" s="2" t="s">
        <v>6045</v>
      </c>
      <c r="B3515" s="2" t="s">
        <v>6401</v>
      </c>
      <c r="C3515" s="2" t="s">
        <v>6046</v>
      </c>
      <c r="D3515" s="2" t="s">
        <v>6402</v>
      </c>
      <c r="E3515" s="2" t="s">
        <v>6048</v>
      </c>
      <c r="G3515" t="str">
        <f t="shared" si="54"/>
        <v>ITABERA/3521705/SP</v>
      </c>
      <c r="H3515" t="s">
        <v>13174</v>
      </c>
    </row>
    <row r="3516" spans="1:8" x14ac:dyDescent="0.25">
      <c r="A3516" s="2" t="s">
        <v>6045</v>
      </c>
      <c r="B3516" s="2" t="s">
        <v>6403</v>
      </c>
      <c r="C3516" s="2" t="s">
        <v>6046</v>
      </c>
      <c r="D3516" s="2" t="s">
        <v>6404</v>
      </c>
      <c r="E3516" s="2" t="s">
        <v>6048</v>
      </c>
      <c r="G3516" t="str">
        <f t="shared" si="54"/>
        <v>ITAI/3521804/SP</v>
      </c>
      <c r="H3516" t="s">
        <v>13175</v>
      </c>
    </row>
    <row r="3517" spans="1:8" x14ac:dyDescent="0.25">
      <c r="A3517" s="2" t="s">
        <v>6045</v>
      </c>
      <c r="B3517" s="2" t="s">
        <v>6405</v>
      </c>
      <c r="C3517" s="2" t="s">
        <v>6046</v>
      </c>
      <c r="D3517" s="2" t="s">
        <v>6406</v>
      </c>
      <c r="E3517" s="2" t="s">
        <v>6048</v>
      </c>
      <c r="G3517" t="str">
        <f t="shared" si="54"/>
        <v>ITAJOBI/3521903/SP</v>
      </c>
      <c r="H3517" t="s">
        <v>13176</v>
      </c>
    </row>
    <row r="3518" spans="1:8" x14ac:dyDescent="0.25">
      <c r="A3518" s="2" t="s">
        <v>6045</v>
      </c>
      <c r="B3518" s="2" t="s">
        <v>6407</v>
      </c>
      <c r="C3518" s="2" t="s">
        <v>6046</v>
      </c>
      <c r="D3518" s="2" t="s">
        <v>6408</v>
      </c>
      <c r="E3518" s="2" t="s">
        <v>6048</v>
      </c>
      <c r="G3518" t="str">
        <f t="shared" si="54"/>
        <v>ITAJU/3522000/SP</v>
      </c>
      <c r="H3518" t="s">
        <v>13177</v>
      </c>
    </row>
    <row r="3519" spans="1:8" x14ac:dyDescent="0.25">
      <c r="A3519" s="2" t="s">
        <v>6045</v>
      </c>
      <c r="B3519" s="2" t="s">
        <v>6409</v>
      </c>
      <c r="C3519" s="2" t="s">
        <v>6046</v>
      </c>
      <c r="D3519" s="2" t="s">
        <v>6410</v>
      </c>
      <c r="E3519" s="2" t="s">
        <v>6048</v>
      </c>
      <c r="G3519" t="str">
        <f t="shared" si="54"/>
        <v>ITANHAEM/3522109/SP</v>
      </c>
      <c r="H3519" t="s">
        <v>13178</v>
      </c>
    </row>
    <row r="3520" spans="1:8" x14ac:dyDescent="0.25">
      <c r="A3520" s="2" t="s">
        <v>6045</v>
      </c>
      <c r="B3520" s="2" t="s">
        <v>6411</v>
      </c>
      <c r="C3520" s="2" t="s">
        <v>6046</v>
      </c>
      <c r="D3520" s="2" t="s">
        <v>6412</v>
      </c>
      <c r="E3520" s="2" t="s">
        <v>6048</v>
      </c>
      <c r="G3520" t="str">
        <f t="shared" si="54"/>
        <v>ITAOCA/3522158/SP</v>
      </c>
      <c r="H3520" t="s">
        <v>13179</v>
      </c>
    </row>
    <row r="3521" spans="1:8" x14ac:dyDescent="0.25">
      <c r="A3521" s="2" t="s">
        <v>6045</v>
      </c>
      <c r="B3521" s="2" t="s">
        <v>6413</v>
      </c>
      <c r="C3521" s="2" t="s">
        <v>6046</v>
      </c>
      <c r="D3521" s="2" t="s">
        <v>6414</v>
      </c>
      <c r="E3521" s="2" t="s">
        <v>6048</v>
      </c>
      <c r="G3521" t="str">
        <f t="shared" si="54"/>
        <v>ITAPECERICA DA SERRA/3522208/SP</v>
      </c>
      <c r="H3521" t="s">
        <v>13180</v>
      </c>
    </row>
    <row r="3522" spans="1:8" x14ac:dyDescent="0.25">
      <c r="A3522" s="2" t="s">
        <v>6045</v>
      </c>
      <c r="B3522" s="2" t="s">
        <v>6415</v>
      </c>
      <c r="C3522" s="2" t="s">
        <v>6046</v>
      </c>
      <c r="D3522" s="2" t="s">
        <v>6416</v>
      </c>
      <c r="E3522" s="2" t="s">
        <v>6048</v>
      </c>
      <c r="G3522" t="str">
        <f t="shared" si="54"/>
        <v>ITAPETININGA/3522307/SP</v>
      </c>
      <c r="H3522" t="s">
        <v>13181</v>
      </c>
    </row>
    <row r="3523" spans="1:8" x14ac:dyDescent="0.25">
      <c r="A3523" s="2" t="s">
        <v>6045</v>
      </c>
      <c r="B3523" s="2" t="s">
        <v>6417</v>
      </c>
      <c r="C3523" s="2" t="s">
        <v>6046</v>
      </c>
      <c r="D3523" s="2" t="s">
        <v>4894</v>
      </c>
      <c r="E3523" s="2" t="s">
        <v>6048</v>
      </c>
      <c r="G3523" t="str">
        <f t="shared" ref="G3523:G3586" si="55">_xlfn.CONCAT(D3523,"/",A3523,B3523,"/",E3523)</f>
        <v>ITAPEVA/3522406/SP</v>
      </c>
      <c r="H3523" t="s">
        <v>13182</v>
      </c>
    </row>
    <row r="3524" spans="1:8" x14ac:dyDescent="0.25">
      <c r="A3524" s="2" t="s">
        <v>6045</v>
      </c>
      <c r="B3524" s="2" t="s">
        <v>6418</v>
      </c>
      <c r="C3524" s="2" t="s">
        <v>6046</v>
      </c>
      <c r="D3524" s="2" t="s">
        <v>6419</v>
      </c>
      <c r="E3524" s="2" t="s">
        <v>6048</v>
      </c>
      <c r="G3524" t="str">
        <f t="shared" si="55"/>
        <v>ITAPEVI/3522505/SP</v>
      </c>
      <c r="H3524" t="s">
        <v>13183</v>
      </c>
    </row>
    <row r="3525" spans="1:8" x14ac:dyDescent="0.25">
      <c r="A3525" s="2" t="s">
        <v>6045</v>
      </c>
      <c r="B3525" s="2" t="s">
        <v>6420</v>
      </c>
      <c r="C3525" s="2" t="s">
        <v>6046</v>
      </c>
      <c r="D3525" s="2" t="s">
        <v>6421</v>
      </c>
      <c r="E3525" s="2" t="s">
        <v>6048</v>
      </c>
      <c r="G3525" t="str">
        <f t="shared" si="55"/>
        <v>ITAPIRA/3522604/SP</v>
      </c>
      <c r="H3525" t="s">
        <v>13184</v>
      </c>
    </row>
    <row r="3526" spans="1:8" x14ac:dyDescent="0.25">
      <c r="A3526" s="2" t="s">
        <v>6045</v>
      </c>
      <c r="B3526" s="2" t="s">
        <v>6422</v>
      </c>
      <c r="C3526" s="2" t="s">
        <v>6046</v>
      </c>
      <c r="D3526" s="2" t="s">
        <v>6423</v>
      </c>
      <c r="E3526" s="2" t="s">
        <v>6048</v>
      </c>
      <c r="G3526" t="str">
        <f t="shared" si="55"/>
        <v>ITAPIRAPUA PAULISTA/3522653/SP</v>
      </c>
      <c r="H3526" t="s">
        <v>13185</v>
      </c>
    </row>
    <row r="3527" spans="1:8" x14ac:dyDescent="0.25">
      <c r="A3527" s="2" t="s">
        <v>6045</v>
      </c>
      <c r="B3527" s="2" t="s">
        <v>6424</v>
      </c>
      <c r="C3527" s="2" t="s">
        <v>6046</v>
      </c>
      <c r="D3527" s="2" t="s">
        <v>6425</v>
      </c>
      <c r="E3527" s="2" t="s">
        <v>6048</v>
      </c>
      <c r="G3527" t="str">
        <f t="shared" si="55"/>
        <v>ITAPOLIS/3522703/SP</v>
      </c>
      <c r="H3527" t="s">
        <v>13186</v>
      </c>
    </row>
    <row r="3528" spans="1:8" x14ac:dyDescent="0.25">
      <c r="A3528" s="2" t="s">
        <v>6045</v>
      </c>
      <c r="B3528" s="2" t="s">
        <v>6426</v>
      </c>
      <c r="C3528" s="2" t="s">
        <v>6046</v>
      </c>
      <c r="D3528" s="2" t="s">
        <v>2599</v>
      </c>
      <c r="E3528" s="2" t="s">
        <v>6048</v>
      </c>
      <c r="G3528" t="str">
        <f t="shared" si="55"/>
        <v>ITAPORANGA/3522802/SP</v>
      </c>
      <c r="H3528" t="s">
        <v>13187</v>
      </c>
    </row>
    <row r="3529" spans="1:8" x14ac:dyDescent="0.25">
      <c r="A3529" s="2" t="s">
        <v>6045</v>
      </c>
      <c r="B3529" s="2" t="s">
        <v>6427</v>
      </c>
      <c r="C3529" s="2" t="s">
        <v>6046</v>
      </c>
      <c r="D3529" s="2" t="s">
        <v>6428</v>
      </c>
      <c r="E3529" s="2" t="s">
        <v>6048</v>
      </c>
      <c r="G3529" t="str">
        <f t="shared" si="55"/>
        <v>ITAPUI/3522901/SP</v>
      </c>
      <c r="H3529" t="s">
        <v>13188</v>
      </c>
    </row>
    <row r="3530" spans="1:8" x14ac:dyDescent="0.25">
      <c r="A3530" s="2" t="s">
        <v>6045</v>
      </c>
      <c r="B3530" s="2" t="s">
        <v>6429</v>
      </c>
      <c r="C3530" s="2" t="s">
        <v>6046</v>
      </c>
      <c r="D3530" s="2" t="s">
        <v>6430</v>
      </c>
      <c r="E3530" s="2" t="s">
        <v>6048</v>
      </c>
      <c r="G3530" t="str">
        <f t="shared" si="55"/>
        <v>ITAPURA/3523008/SP</v>
      </c>
      <c r="H3530" t="s">
        <v>13189</v>
      </c>
    </row>
    <row r="3531" spans="1:8" x14ac:dyDescent="0.25">
      <c r="A3531" s="2" t="s">
        <v>6045</v>
      </c>
      <c r="B3531" s="2" t="s">
        <v>6431</v>
      </c>
      <c r="C3531" s="2" t="s">
        <v>6046</v>
      </c>
      <c r="D3531" s="2" t="s">
        <v>6432</v>
      </c>
      <c r="E3531" s="2" t="s">
        <v>6048</v>
      </c>
      <c r="G3531" t="str">
        <f t="shared" si="55"/>
        <v>ITAQUAQUECETUBA/3523107/SP</v>
      </c>
      <c r="H3531" t="s">
        <v>13190</v>
      </c>
    </row>
    <row r="3532" spans="1:8" x14ac:dyDescent="0.25">
      <c r="A3532" s="2" t="s">
        <v>6045</v>
      </c>
      <c r="B3532" s="2" t="s">
        <v>6433</v>
      </c>
      <c r="C3532" s="2" t="s">
        <v>6046</v>
      </c>
      <c r="D3532" s="2" t="s">
        <v>6434</v>
      </c>
      <c r="E3532" s="2" t="s">
        <v>6048</v>
      </c>
      <c r="G3532" t="str">
        <f t="shared" si="55"/>
        <v>ITARARE/3523206/SP</v>
      </c>
      <c r="H3532" t="s">
        <v>13191</v>
      </c>
    </row>
    <row r="3533" spans="1:8" x14ac:dyDescent="0.25">
      <c r="A3533" s="2" t="s">
        <v>6045</v>
      </c>
      <c r="B3533" s="2" t="s">
        <v>6435</v>
      </c>
      <c r="C3533" s="2" t="s">
        <v>6046</v>
      </c>
      <c r="D3533" s="2" t="s">
        <v>6436</v>
      </c>
      <c r="E3533" s="2" t="s">
        <v>6048</v>
      </c>
      <c r="G3533" t="str">
        <f t="shared" si="55"/>
        <v>ITARIRI/3523305/SP</v>
      </c>
      <c r="H3533" t="s">
        <v>13192</v>
      </c>
    </row>
    <row r="3534" spans="1:8" x14ac:dyDescent="0.25">
      <c r="A3534" s="2" t="s">
        <v>6045</v>
      </c>
      <c r="B3534" s="2" t="s">
        <v>6437</v>
      </c>
      <c r="C3534" s="2" t="s">
        <v>6046</v>
      </c>
      <c r="D3534" s="2" t="s">
        <v>6438</v>
      </c>
      <c r="E3534" s="2" t="s">
        <v>6048</v>
      </c>
      <c r="G3534" t="str">
        <f t="shared" si="55"/>
        <v>ITATIBA/3523404/SP</v>
      </c>
      <c r="H3534" t="s">
        <v>13193</v>
      </c>
    </row>
    <row r="3535" spans="1:8" x14ac:dyDescent="0.25">
      <c r="A3535" s="2" t="s">
        <v>6045</v>
      </c>
      <c r="B3535" s="2" t="s">
        <v>6439</v>
      </c>
      <c r="C3535" s="2" t="s">
        <v>6046</v>
      </c>
      <c r="D3535" s="2" t="s">
        <v>6440</v>
      </c>
      <c r="E3535" s="2" t="s">
        <v>6048</v>
      </c>
      <c r="G3535" t="str">
        <f t="shared" si="55"/>
        <v>ITATINGA/3523503/SP</v>
      </c>
      <c r="H3535" t="s">
        <v>13194</v>
      </c>
    </row>
    <row r="3536" spans="1:8" x14ac:dyDescent="0.25">
      <c r="A3536" s="2" t="s">
        <v>6045</v>
      </c>
      <c r="B3536" s="2" t="s">
        <v>6441</v>
      </c>
      <c r="C3536" s="2" t="s">
        <v>6046</v>
      </c>
      <c r="D3536" s="2" t="s">
        <v>6442</v>
      </c>
      <c r="E3536" s="2" t="s">
        <v>6048</v>
      </c>
      <c r="G3536" t="str">
        <f t="shared" si="55"/>
        <v>ITIRAPINA/3523602/SP</v>
      </c>
      <c r="H3536" t="s">
        <v>13195</v>
      </c>
    </row>
    <row r="3537" spans="1:8" x14ac:dyDescent="0.25">
      <c r="A3537" s="2" t="s">
        <v>6045</v>
      </c>
      <c r="B3537" s="2" t="s">
        <v>6443</v>
      </c>
      <c r="C3537" s="2" t="s">
        <v>6046</v>
      </c>
      <c r="D3537" s="2" t="s">
        <v>6444</v>
      </c>
      <c r="E3537" s="2" t="s">
        <v>6048</v>
      </c>
      <c r="G3537" t="str">
        <f t="shared" si="55"/>
        <v>ITIRAPUA/3523701/SP</v>
      </c>
      <c r="H3537" t="s">
        <v>13196</v>
      </c>
    </row>
    <row r="3538" spans="1:8" x14ac:dyDescent="0.25">
      <c r="A3538" s="2" t="s">
        <v>6045</v>
      </c>
      <c r="B3538" s="2" t="s">
        <v>6445</v>
      </c>
      <c r="C3538" s="2" t="s">
        <v>6046</v>
      </c>
      <c r="D3538" s="2" t="s">
        <v>6446</v>
      </c>
      <c r="E3538" s="2" t="s">
        <v>6048</v>
      </c>
      <c r="G3538" t="str">
        <f t="shared" si="55"/>
        <v>ITOBI/3523800/SP</v>
      </c>
      <c r="H3538" t="s">
        <v>13197</v>
      </c>
    </row>
    <row r="3539" spans="1:8" x14ac:dyDescent="0.25">
      <c r="A3539" s="2" t="s">
        <v>6045</v>
      </c>
      <c r="B3539" s="2" t="s">
        <v>6447</v>
      </c>
      <c r="C3539" s="2" t="s">
        <v>6046</v>
      </c>
      <c r="D3539" s="2" t="s">
        <v>6448</v>
      </c>
      <c r="E3539" s="2" t="s">
        <v>6048</v>
      </c>
      <c r="G3539" t="str">
        <f t="shared" si="55"/>
        <v>ITU/3523909/SP</v>
      </c>
      <c r="H3539" t="s">
        <v>13198</v>
      </c>
    </row>
    <row r="3540" spans="1:8" x14ac:dyDescent="0.25">
      <c r="A3540" s="2" t="s">
        <v>6045</v>
      </c>
      <c r="B3540" s="2" t="s">
        <v>6449</v>
      </c>
      <c r="C3540" s="2" t="s">
        <v>6046</v>
      </c>
      <c r="D3540" s="2" t="s">
        <v>6450</v>
      </c>
      <c r="E3540" s="2" t="s">
        <v>6048</v>
      </c>
      <c r="G3540" t="str">
        <f t="shared" si="55"/>
        <v>ITUPEVA/3524006/SP</v>
      </c>
      <c r="H3540" t="s">
        <v>13199</v>
      </c>
    </row>
    <row r="3541" spans="1:8" x14ac:dyDescent="0.25">
      <c r="A3541" s="2" t="s">
        <v>6045</v>
      </c>
      <c r="B3541" s="2" t="s">
        <v>6451</v>
      </c>
      <c r="C3541" s="2" t="s">
        <v>6046</v>
      </c>
      <c r="D3541" s="2" t="s">
        <v>6452</v>
      </c>
      <c r="E3541" s="2" t="s">
        <v>6048</v>
      </c>
      <c r="G3541" t="str">
        <f t="shared" si="55"/>
        <v>ITUVERAVA/3524105/SP</v>
      </c>
      <c r="H3541" t="s">
        <v>13200</v>
      </c>
    </row>
    <row r="3542" spans="1:8" x14ac:dyDescent="0.25">
      <c r="A3542" s="2" t="s">
        <v>6045</v>
      </c>
      <c r="B3542" s="2" t="s">
        <v>6453</v>
      </c>
      <c r="C3542" s="2" t="s">
        <v>6046</v>
      </c>
      <c r="D3542" s="2" t="s">
        <v>3896</v>
      </c>
      <c r="E3542" s="2" t="s">
        <v>6048</v>
      </c>
      <c r="G3542" t="str">
        <f t="shared" si="55"/>
        <v>JABORANDI/3524204/SP</v>
      </c>
      <c r="H3542" t="s">
        <v>13201</v>
      </c>
    </row>
    <row r="3543" spans="1:8" x14ac:dyDescent="0.25">
      <c r="A3543" s="2" t="s">
        <v>6045</v>
      </c>
      <c r="B3543" s="2" t="s">
        <v>6454</v>
      </c>
      <c r="C3543" s="2" t="s">
        <v>6046</v>
      </c>
      <c r="D3543" s="2" t="s">
        <v>6455</v>
      </c>
      <c r="E3543" s="2" t="s">
        <v>6048</v>
      </c>
      <c r="G3543" t="str">
        <f t="shared" si="55"/>
        <v>JABOTICABAL/3524303/SP</v>
      </c>
      <c r="H3543" t="s">
        <v>13202</v>
      </c>
    </row>
    <row r="3544" spans="1:8" x14ac:dyDescent="0.25">
      <c r="A3544" s="2" t="s">
        <v>6045</v>
      </c>
      <c r="B3544" s="2" t="s">
        <v>6456</v>
      </c>
      <c r="C3544" s="2" t="s">
        <v>6046</v>
      </c>
      <c r="D3544" s="2" t="s">
        <v>6457</v>
      </c>
      <c r="E3544" s="2" t="s">
        <v>6048</v>
      </c>
      <c r="G3544" t="str">
        <f t="shared" si="55"/>
        <v>JACAREI/3524402/SP</v>
      </c>
      <c r="H3544" t="s">
        <v>13203</v>
      </c>
    </row>
    <row r="3545" spans="1:8" x14ac:dyDescent="0.25">
      <c r="A3545" s="2" t="s">
        <v>6045</v>
      </c>
      <c r="B3545" s="2" t="s">
        <v>6458</v>
      </c>
      <c r="C3545" s="2" t="s">
        <v>6046</v>
      </c>
      <c r="D3545" s="2" t="s">
        <v>6459</v>
      </c>
      <c r="E3545" s="2" t="s">
        <v>6048</v>
      </c>
      <c r="G3545" t="str">
        <f t="shared" si="55"/>
        <v>JACI/3524501/SP</v>
      </c>
      <c r="H3545" t="s">
        <v>13204</v>
      </c>
    </row>
    <row r="3546" spans="1:8" x14ac:dyDescent="0.25">
      <c r="A3546" s="2" t="s">
        <v>6045</v>
      </c>
      <c r="B3546" s="2" t="s">
        <v>6460</v>
      </c>
      <c r="C3546" s="2" t="s">
        <v>6046</v>
      </c>
      <c r="D3546" s="2" t="s">
        <v>6461</v>
      </c>
      <c r="E3546" s="2" t="s">
        <v>6048</v>
      </c>
      <c r="G3546" t="str">
        <f t="shared" si="55"/>
        <v>JACUPIRANGA/3524600/SP</v>
      </c>
      <c r="H3546" t="s">
        <v>13205</v>
      </c>
    </row>
    <row r="3547" spans="1:8" x14ac:dyDescent="0.25">
      <c r="A3547" s="2" t="s">
        <v>6045</v>
      </c>
      <c r="B3547" s="2" t="s">
        <v>6462</v>
      </c>
      <c r="C3547" s="2" t="s">
        <v>6046</v>
      </c>
      <c r="D3547" s="2" t="s">
        <v>6463</v>
      </c>
      <c r="E3547" s="2" t="s">
        <v>6048</v>
      </c>
      <c r="G3547" t="str">
        <f t="shared" si="55"/>
        <v>JAGUARIUNA/3524709/SP</v>
      </c>
      <c r="H3547" t="s">
        <v>13206</v>
      </c>
    </row>
    <row r="3548" spans="1:8" x14ac:dyDescent="0.25">
      <c r="A3548" s="2" t="s">
        <v>6045</v>
      </c>
      <c r="B3548" s="2" t="s">
        <v>6464</v>
      </c>
      <c r="C3548" s="2" t="s">
        <v>6046</v>
      </c>
      <c r="D3548" s="2" t="s">
        <v>6465</v>
      </c>
      <c r="E3548" s="2" t="s">
        <v>6048</v>
      </c>
      <c r="G3548" t="str">
        <f t="shared" si="55"/>
        <v>JALES/3524808/SP</v>
      </c>
      <c r="H3548" t="s">
        <v>13207</v>
      </c>
    </row>
    <row r="3549" spans="1:8" x14ac:dyDescent="0.25">
      <c r="A3549" s="2" t="s">
        <v>6045</v>
      </c>
      <c r="B3549" s="2" t="s">
        <v>6466</v>
      </c>
      <c r="C3549" s="2" t="s">
        <v>6046</v>
      </c>
      <c r="D3549" s="2" t="s">
        <v>6467</v>
      </c>
      <c r="E3549" s="2" t="s">
        <v>6048</v>
      </c>
      <c r="G3549" t="str">
        <f t="shared" si="55"/>
        <v>JAMBEIRO/3524907/SP</v>
      </c>
      <c r="H3549" t="s">
        <v>13208</v>
      </c>
    </row>
    <row r="3550" spans="1:8" x14ac:dyDescent="0.25">
      <c r="A3550" s="2" t="s">
        <v>6045</v>
      </c>
      <c r="B3550" s="2" t="s">
        <v>6468</v>
      </c>
      <c r="C3550" s="2" t="s">
        <v>6046</v>
      </c>
      <c r="D3550" s="2" t="s">
        <v>6469</v>
      </c>
      <c r="E3550" s="2" t="s">
        <v>6048</v>
      </c>
      <c r="G3550" t="str">
        <f t="shared" si="55"/>
        <v>JANDIRA/3525003/SP</v>
      </c>
      <c r="H3550" t="s">
        <v>13209</v>
      </c>
    </row>
    <row r="3551" spans="1:8" x14ac:dyDescent="0.25">
      <c r="A3551" s="2" t="s">
        <v>6045</v>
      </c>
      <c r="B3551" s="2" t="s">
        <v>6470</v>
      </c>
      <c r="C3551" s="2" t="s">
        <v>6046</v>
      </c>
      <c r="D3551" s="2" t="s">
        <v>6471</v>
      </c>
      <c r="E3551" s="2" t="s">
        <v>6048</v>
      </c>
      <c r="G3551" t="str">
        <f t="shared" si="55"/>
        <v>JARDINOPOLIS/3525102/SP</v>
      </c>
      <c r="H3551" t="s">
        <v>13210</v>
      </c>
    </row>
    <row r="3552" spans="1:8" x14ac:dyDescent="0.25">
      <c r="A3552" s="2" t="s">
        <v>6045</v>
      </c>
      <c r="B3552" s="2" t="s">
        <v>6472</v>
      </c>
      <c r="C3552" s="2" t="s">
        <v>6046</v>
      </c>
      <c r="D3552" s="2" t="s">
        <v>6473</v>
      </c>
      <c r="E3552" s="2" t="s">
        <v>6048</v>
      </c>
      <c r="G3552" t="str">
        <f t="shared" si="55"/>
        <v>JARINU/3525201/SP</v>
      </c>
      <c r="H3552" t="s">
        <v>13211</v>
      </c>
    </row>
    <row r="3553" spans="1:8" x14ac:dyDescent="0.25">
      <c r="A3553" s="2" t="s">
        <v>6045</v>
      </c>
      <c r="B3553" s="2" t="s">
        <v>6474</v>
      </c>
      <c r="C3553" s="2" t="s">
        <v>6046</v>
      </c>
      <c r="D3553" s="2" t="s">
        <v>6475</v>
      </c>
      <c r="E3553" s="2" t="s">
        <v>6048</v>
      </c>
      <c r="G3553" t="str">
        <f t="shared" si="55"/>
        <v>JAU/3525300/SP</v>
      </c>
      <c r="H3553" t="s">
        <v>13212</v>
      </c>
    </row>
    <row r="3554" spans="1:8" x14ac:dyDescent="0.25">
      <c r="A3554" s="2" t="s">
        <v>6045</v>
      </c>
      <c r="B3554" s="2" t="s">
        <v>6476</v>
      </c>
      <c r="C3554" s="2" t="s">
        <v>6046</v>
      </c>
      <c r="D3554" s="2" t="s">
        <v>6477</v>
      </c>
      <c r="E3554" s="2" t="s">
        <v>6048</v>
      </c>
      <c r="G3554" t="str">
        <f t="shared" si="55"/>
        <v>JERIQUARA/3525409/SP</v>
      </c>
      <c r="H3554" t="s">
        <v>13213</v>
      </c>
    </row>
    <row r="3555" spans="1:8" x14ac:dyDescent="0.25">
      <c r="A3555" s="2" t="s">
        <v>6045</v>
      </c>
      <c r="B3555" s="2" t="s">
        <v>6478</v>
      </c>
      <c r="C3555" s="2" t="s">
        <v>6046</v>
      </c>
      <c r="D3555" s="2" t="s">
        <v>6479</v>
      </c>
      <c r="E3555" s="2" t="s">
        <v>6048</v>
      </c>
      <c r="G3555" t="str">
        <f t="shared" si="55"/>
        <v>JOANOPOLIS/3525508/SP</v>
      </c>
      <c r="H3555" t="s">
        <v>13214</v>
      </c>
    </row>
    <row r="3556" spans="1:8" x14ac:dyDescent="0.25">
      <c r="A3556" s="2" t="s">
        <v>6045</v>
      </c>
      <c r="B3556" s="2" t="s">
        <v>6480</v>
      </c>
      <c r="C3556" s="2" t="s">
        <v>6046</v>
      </c>
      <c r="D3556" s="2" t="s">
        <v>6481</v>
      </c>
      <c r="E3556" s="2" t="s">
        <v>6048</v>
      </c>
      <c r="G3556" t="str">
        <f t="shared" si="55"/>
        <v>JOAO RAMALHO/3525607/SP</v>
      </c>
      <c r="H3556" t="s">
        <v>13215</v>
      </c>
    </row>
    <row r="3557" spans="1:8" x14ac:dyDescent="0.25">
      <c r="A3557" s="2" t="s">
        <v>6045</v>
      </c>
      <c r="B3557" s="2" t="s">
        <v>6482</v>
      </c>
      <c r="C3557" s="2" t="s">
        <v>6046</v>
      </c>
      <c r="D3557" s="2" t="s">
        <v>6483</v>
      </c>
      <c r="E3557" s="2" t="s">
        <v>6048</v>
      </c>
      <c r="G3557" t="str">
        <f t="shared" si="55"/>
        <v>JOSE BONIFACIO/3525706/SP</v>
      </c>
      <c r="H3557" t="s">
        <v>13216</v>
      </c>
    </row>
    <row r="3558" spans="1:8" x14ac:dyDescent="0.25">
      <c r="A3558" s="2" t="s">
        <v>6045</v>
      </c>
      <c r="B3558" s="2" t="s">
        <v>6484</v>
      </c>
      <c r="C3558" s="2" t="s">
        <v>6046</v>
      </c>
      <c r="D3558" s="2" t="s">
        <v>6485</v>
      </c>
      <c r="E3558" s="2" t="s">
        <v>6048</v>
      </c>
      <c r="G3558" t="str">
        <f t="shared" si="55"/>
        <v>JULIO MESQUITA/3525805/SP</v>
      </c>
      <c r="H3558" t="s">
        <v>13217</v>
      </c>
    </row>
    <row r="3559" spans="1:8" x14ac:dyDescent="0.25">
      <c r="A3559" s="2" t="s">
        <v>6045</v>
      </c>
      <c r="B3559" s="2" t="s">
        <v>6486</v>
      </c>
      <c r="C3559" s="2" t="s">
        <v>6046</v>
      </c>
      <c r="D3559" s="2" t="s">
        <v>6487</v>
      </c>
      <c r="E3559" s="2" t="s">
        <v>6048</v>
      </c>
      <c r="G3559" t="str">
        <f t="shared" si="55"/>
        <v>JUMIRIM/3525854/SP</v>
      </c>
      <c r="H3559" t="s">
        <v>13218</v>
      </c>
    </row>
    <row r="3560" spans="1:8" x14ac:dyDescent="0.25">
      <c r="A3560" s="2" t="s">
        <v>6045</v>
      </c>
      <c r="B3560" s="2" t="s">
        <v>6488</v>
      </c>
      <c r="C3560" s="2" t="s">
        <v>6046</v>
      </c>
      <c r="D3560" s="2" t="s">
        <v>6489</v>
      </c>
      <c r="E3560" s="2" t="s">
        <v>6048</v>
      </c>
      <c r="G3560" t="str">
        <f t="shared" si="55"/>
        <v>JUNDIAI/3525904/SP</v>
      </c>
      <c r="H3560" t="s">
        <v>13219</v>
      </c>
    </row>
    <row r="3561" spans="1:8" x14ac:dyDescent="0.25">
      <c r="A3561" s="2" t="s">
        <v>6045</v>
      </c>
      <c r="B3561" s="2" t="s">
        <v>6490</v>
      </c>
      <c r="C3561" s="2" t="s">
        <v>6046</v>
      </c>
      <c r="D3561" s="2" t="s">
        <v>6491</v>
      </c>
      <c r="E3561" s="2" t="s">
        <v>6048</v>
      </c>
      <c r="G3561" t="str">
        <f t="shared" si="55"/>
        <v>JUNQUEIROPOLIS/3526001/SP</v>
      </c>
      <c r="H3561" t="s">
        <v>13220</v>
      </c>
    </row>
    <row r="3562" spans="1:8" x14ac:dyDescent="0.25">
      <c r="A3562" s="2" t="s">
        <v>6045</v>
      </c>
      <c r="B3562" s="2" t="s">
        <v>6492</v>
      </c>
      <c r="C3562" s="2" t="s">
        <v>6046</v>
      </c>
      <c r="D3562" s="2" t="s">
        <v>6493</v>
      </c>
      <c r="E3562" s="2" t="s">
        <v>6048</v>
      </c>
      <c r="G3562" t="str">
        <f t="shared" si="55"/>
        <v>JUQUIA/3526100/SP</v>
      </c>
      <c r="H3562" t="s">
        <v>13221</v>
      </c>
    </row>
    <row r="3563" spans="1:8" x14ac:dyDescent="0.25">
      <c r="A3563" s="2" t="s">
        <v>6045</v>
      </c>
      <c r="B3563" s="2" t="s">
        <v>6494</v>
      </c>
      <c r="C3563" s="2" t="s">
        <v>6046</v>
      </c>
      <c r="D3563" s="2" t="s">
        <v>6495</v>
      </c>
      <c r="E3563" s="2" t="s">
        <v>6048</v>
      </c>
      <c r="G3563" t="str">
        <f t="shared" si="55"/>
        <v>JUQUITIBA/3526209/SP</v>
      </c>
      <c r="H3563" t="s">
        <v>13222</v>
      </c>
    </row>
    <row r="3564" spans="1:8" x14ac:dyDescent="0.25">
      <c r="A3564" s="2" t="s">
        <v>6045</v>
      </c>
      <c r="B3564" s="2" t="s">
        <v>6496</v>
      </c>
      <c r="C3564" s="2" t="s">
        <v>6046</v>
      </c>
      <c r="D3564" s="2" t="s">
        <v>6497</v>
      </c>
      <c r="E3564" s="2" t="s">
        <v>6048</v>
      </c>
      <c r="G3564" t="str">
        <f t="shared" si="55"/>
        <v>LAGOINHA/3526308/SP</v>
      </c>
      <c r="H3564" t="s">
        <v>13223</v>
      </c>
    </row>
    <row r="3565" spans="1:8" x14ac:dyDescent="0.25">
      <c r="A3565" s="2" t="s">
        <v>6045</v>
      </c>
      <c r="B3565" s="2" t="s">
        <v>6498</v>
      </c>
      <c r="C3565" s="2" t="s">
        <v>6046</v>
      </c>
      <c r="D3565" s="2" t="s">
        <v>6499</v>
      </c>
      <c r="E3565" s="2" t="s">
        <v>6048</v>
      </c>
      <c r="G3565" t="str">
        <f t="shared" si="55"/>
        <v>LARANJAL PAULISTA/3526407/SP</v>
      </c>
      <c r="H3565" t="s">
        <v>13224</v>
      </c>
    </row>
    <row r="3566" spans="1:8" x14ac:dyDescent="0.25">
      <c r="A3566" s="2" t="s">
        <v>6045</v>
      </c>
      <c r="B3566" s="2" t="s">
        <v>6500</v>
      </c>
      <c r="C3566" s="2" t="s">
        <v>6046</v>
      </c>
      <c r="D3566" s="2" t="s">
        <v>6501</v>
      </c>
      <c r="E3566" s="2" t="s">
        <v>6048</v>
      </c>
      <c r="G3566" t="str">
        <f t="shared" si="55"/>
        <v>LAVINIA/3526506/SP</v>
      </c>
      <c r="H3566" t="s">
        <v>13225</v>
      </c>
    </row>
    <row r="3567" spans="1:8" x14ac:dyDescent="0.25">
      <c r="A3567" s="2" t="s">
        <v>6045</v>
      </c>
      <c r="B3567" s="2" t="s">
        <v>6502</v>
      </c>
      <c r="C3567" s="2" t="s">
        <v>6046</v>
      </c>
      <c r="D3567" s="2" t="s">
        <v>6503</v>
      </c>
      <c r="E3567" s="2" t="s">
        <v>6048</v>
      </c>
      <c r="G3567" t="str">
        <f t="shared" si="55"/>
        <v>LAVRINHAS/3526605/SP</v>
      </c>
      <c r="H3567" t="s">
        <v>13226</v>
      </c>
    </row>
    <row r="3568" spans="1:8" x14ac:dyDescent="0.25">
      <c r="A3568" s="2" t="s">
        <v>6045</v>
      </c>
      <c r="B3568" s="2" t="s">
        <v>6504</v>
      </c>
      <c r="C3568" s="2" t="s">
        <v>6046</v>
      </c>
      <c r="D3568" s="2" t="s">
        <v>6505</v>
      </c>
      <c r="E3568" s="2" t="s">
        <v>6048</v>
      </c>
      <c r="G3568" t="str">
        <f t="shared" si="55"/>
        <v>LEME/3526704/SP</v>
      </c>
      <c r="H3568" t="s">
        <v>13227</v>
      </c>
    </row>
    <row r="3569" spans="1:8" x14ac:dyDescent="0.25">
      <c r="A3569" s="2" t="s">
        <v>6045</v>
      </c>
      <c r="B3569" s="2" t="s">
        <v>6506</v>
      </c>
      <c r="C3569" s="2" t="s">
        <v>6046</v>
      </c>
      <c r="D3569" s="2" t="s">
        <v>6507</v>
      </c>
      <c r="E3569" s="2" t="s">
        <v>6048</v>
      </c>
      <c r="G3569" t="str">
        <f t="shared" si="55"/>
        <v>LENCOIS PAULISTA/3526803/SP</v>
      </c>
      <c r="H3569" t="s">
        <v>13228</v>
      </c>
    </row>
    <row r="3570" spans="1:8" x14ac:dyDescent="0.25">
      <c r="A3570" s="2" t="s">
        <v>6045</v>
      </c>
      <c r="B3570" s="2" t="s">
        <v>6508</v>
      </c>
      <c r="C3570" s="2" t="s">
        <v>6046</v>
      </c>
      <c r="D3570" s="2" t="s">
        <v>6509</v>
      </c>
      <c r="E3570" s="2" t="s">
        <v>6048</v>
      </c>
      <c r="G3570" t="str">
        <f t="shared" si="55"/>
        <v>LIMEIRA/3526902/SP</v>
      </c>
      <c r="H3570" t="s">
        <v>13229</v>
      </c>
    </row>
    <row r="3571" spans="1:8" x14ac:dyDescent="0.25">
      <c r="A3571" s="2" t="s">
        <v>6045</v>
      </c>
      <c r="B3571" s="2" t="s">
        <v>6510</v>
      </c>
      <c r="C3571" s="2" t="s">
        <v>6046</v>
      </c>
      <c r="D3571" s="2" t="s">
        <v>6511</v>
      </c>
      <c r="E3571" s="2" t="s">
        <v>6048</v>
      </c>
      <c r="G3571" t="str">
        <f t="shared" si="55"/>
        <v>LINDOIA/3527009/SP</v>
      </c>
      <c r="H3571" t="s">
        <v>13230</v>
      </c>
    </row>
    <row r="3572" spans="1:8" x14ac:dyDescent="0.25">
      <c r="A3572" s="2" t="s">
        <v>6045</v>
      </c>
      <c r="B3572" s="2" t="s">
        <v>6512</v>
      </c>
      <c r="C3572" s="2" t="s">
        <v>6046</v>
      </c>
      <c r="D3572" s="2" t="s">
        <v>6513</v>
      </c>
      <c r="E3572" s="2" t="s">
        <v>6048</v>
      </c>
      <c r="G3572" t="str">
        <f t="shared" si="55"/>
        <v>LINS/3527108/SP</v>
      </c>
      <c r="H3572" t="s">
        <v>13231</v>
      </c>
    </row>
    <row r="3573" spans="1:8" x14ac:dyDescent="0.25">
      <c r="A3573" s="2" t="s">
        <v>6045</v>
      </c>
      <c r="B3573" s="2" t="s">
        <v>6514</v>
      </c>
      <c r="C3573" s="2" t="s">
        <v>6046</v>
      </c>
      <c r="D3573" s="2" t="s">
        <v>6515</v>
      </c>
      <c r="E3573" s="2" t="s">
        <v>6048</v>
      </c>
      <c r="G3573" t="str">
        <f t="shared" si="55"/>
        <v>LORENA/3527207/SP</v>
      </c>
      <c r="H3573" t="s">
        <v>13232</v>
      </c>
    </row>
    <row r="3574" spans="1:8" x14ac:dyDescent="0.25">
      <c r="A3574" s="2" t="s">
        <v>6045</v>
      </c>
      <c r="B3574" s="2" t="s">
        <v>6516</v>
      </c>
      <c r="C3574" s="2" t="s">
        <v>6046</v>
      </c>
      <c r="D3574" s="2" t="s">
        <v>6517</v>
      </c>
      <c r="E3574" s="2" t="s">
        <v>6048</v>
      </c>
      <c r="G3574" t="str">
        <f t="shared" si="55"/>
        <v>LOURDES/3527256/SP</v>
      </c>
      <c r="H3574" t="s">
        <v>13233</v>
      </c>
    </row>
    <row r="3575" spans="1:8" x14ac:dyDescent="0.25">
      <c r="A3575" s="2" t="s">
        <v>6045</v>
      </c>
      <c r="B3575" s="2" t="s">
        <v>6518</v>
      </c>
      <c r="C3575" s="2" t="s">
        <v>6046</v>
      </c>
      <c r="D3575" s="2" t="s">
        <v>6519</v>
      </c>
      <c r="E3575" s="2" t="s">
        <v>6048</v>
      </c>
      <c r="G3575" t="str">
        <f t="shared" si="55"/>
        <v>LOUVEIRA/3527306/SP</v>
      </c>
      <c r="H3575" t="s">
        <v>13234</v>
      </c>
    </row>
    <row r="3576" spans="1:8" x14ac:dyDescent="0.25">
      <c r="A3576" s="2" t="s">
        <v>6045</v>
      </c>
      <c r="B3576" s="2" t="s">
        <v>6520</v>
      </c>
      <c r="C3576" s="2" t="s">
        <v>6046</v>
      </c>
      <c r="D3576" s="2" t="s">
        <v>6521</v>
      </c>
      <c r="E3576" s="2" t="s">
        <v>6048</v>
      </c>
      <c r="G3576" t="str">
        <f t="shared" si="55"/>
        <v>LUCELIA/3527405/SP</v>
      </c>
      <c r="H3576" t="s">
        <v>13235</v>
      </c>
    </row>
    <row r="3577" spans="1:8" x14ac:dyDescent="0.25">
      <c r="A3577" s="2" t="s">
        <v>6045</v>
      </c>
      <c r="B3577" s="2" t="s">
        <v>6522</v>
      </c>
      <c r="C3577" s="2" t="s">
        <v>6046</v>
      </c>
      <c r="D3577" s="2" t="s">
        <v>6523</v>
      </c>
      <c r="E3577" s="2" t="s">
        <v>6048</v>
      </c>
      <c r="G3577" t="str">
        <f t="shared" si="55"/>
        <v>LUCIANOPOLIS/3527504/SP</v>
      </c>
      <c r="H3577" t="s">
        <v>13236</v>
      </c>
    </row>
    <row r="3578" spans="1:8" x14ac:dyDescent="0.25">
      <c r="A3578" s="2" t="s">
        <v>6045</v>
      </c>
      <c r="B3578" s="2" t="s">
        <v>6524</v>
      </c>
      <c r="C3578" s="2" t="s">
        <v>6046</v>
      </c>
      <c r="D3578" s="2" t="s">
        <v>6525</v>
      </c>
      <c r="E3578" s="2" t="s">
        <v>6048</v>
      </c>
      <c r="G3578" t="str">
        <f t="shared" si="55"/>
        <v>LUIS ANTONIO/3527603/SP</v>
      </c>
      <c r="H3578" t="s">
        <v>13237</v>
      </c>
    </row>
    <row r="3579" spans="1:8" x14ac:dyDescent="0.25">
      <c r="A3579" s="2" t="s">
        <v>6045</v>
      </c>
      <c r="B3579" s="2" t="s">
        <v>6526</v>
      </c>
      <c r="C3579" s="2" t="s">
        <v>6046</v>
      </c>
      <c r="D3579" s="2" t="s">
        <v>6527</v>
      </c>
      <c r="E3579" s="2" t="s">
        <v>6048</v>
      </c>
      <c r="G3579" t="str">
        <f t="shared" si="55"/>
        <v>LUIZIANIA/3527702/SP</v>
      </c>
      <c r="H3579" t="s">
        <v>13238</v>
      </c>
    </row>
    <row r="3580" spans="1:8" x14ac:dyDescent="0.25">
      <c r="A3580" s="2" t="s">
        <v>6045</v>
      </c>
      <c r="B3580" s="2" t="s">
        <v>6528</v>
      </c>
      <c r="C3580" s="2" t="s">
        <v>6046</v>
      </c>
      <c r="D3580" s="2" t="s">
        <v>6529</v>
      </c>
      <c r="E3580" s="2" t="s">
        <v>6048</v>
      </c>
      <c r="G3580" t="str">
        <f t="shared" si="55"/>
        <v>LUPERCIO/3527801/SP</v>
      </c>
      <c r="H3580" t="s">
        <v>13239</v>
      </c>
    </row>
    <row r="3581" spans="1:8" x14ac:dyDescent="0.25">
      <c r="A3581" s="2" t="s">
        <v>6045</v>
      </c>
      <c r="B3581" s="2" t="s">
        <v>6530</v>
      </c>
      <c r="C3581" s="2" t="s">
        <v>6046</v>
      </c>
      <c r="D3581" s="2" t="s">
        <v>6531</v>
      </c>
      <c r="E3581" s="2" t="s">
        <v>6048</v>
      </c>
      <c r="G3581" t="str">
        <f t="shared" si="55"/>
        <v>LUTECIA/3527900/SP</v>
      </c>
      <c r="H3581" t="s">
        <v>13240</v>
      </c>
    </row>
    <row r="3582" spans="1:8" x14ac:dyDescent="0.25">
      <c r="A3582" s="2" t="s">
        <v>6045</v>
      </c>
      <c r="B3582" s="2" t="s">
        <v>6532</v>
      </c>
      <c r="C3582" s="2" t="s">
        <v>6046</v>
      </c>
      <c r="D3582" s="2" t="s">
        <v>6533</v>
      </c>
      <c r="E3582" s="2" t="s">
        <v>6048</v>
      </c>
      <c r="G3582" t="str">
        <f t="shared" si="55"/>
        <v>MACATUBA/3528007/SP</v>
      </c>
      <c r="H3582" t="s">
        <v>13241</v>
      </c>
    </row>
    <row r="3583" spans="1:8" x14ac:dyDescent="0.25">
      <c r="A3583" s="2" t="s">
        <v>6045</v>
      </c>
      <c r="B3583" s="2" t="s">
        <v>6534</v>
      </c>
      <c r="C3583" s="2" t="s">
        <v>6046</v>
      </c>
      <c r="D3583" s="2" t="s">
        <v>6535</v>
      </c>
      <c r="E3583" s="2" t="s">
        <v>6048</v>
      </c>
      <c r="G3583" t="str">
        <f t="shared" si="55"/>
        <v>MACAUBAL/3528106/SP</v>
      </c>
      <c r="H3583" t="s">
        <v>13242</v>
      </c>
    </row>
    <row r="3584" spans="1:8" x14ac:dyDescent="0.25">
      <c r="A3584" s="2" t="s">
        <v>6045</v>
      </c>
      <c r="B3584" s="2" t="s">
        <v>6536</v>
      </c>
      <c r="C3584" s="2" t="s">
        <v>6046</v>
      </c>
      <c r="D3584" s="2" t="s">
        <v>6537</v>
      </c>
      <c r="E3584" s="2" t="s">
        <v>6048</v>
      </c>
      <c r="G3584" t="str">
        <f t="shared" si="55"/>
        <v>MACEDONIA/3528205/SP</v>
      </c>
      <c r="H3584" t="s">
        <v>13243</v>
      </c>
    </row>
    <row r="3585" spans="1:8" x14ac:dyDescent="0.25">
      <c r="A3585" s="2" t="s">
        <v>6045</v>
      </c>
      <c r="B3585" s="2" t="s">
        <v>6538</v>
      </c>
      <c r="C3585" s="2" t="s">
        <v>6046</v>
      </c>
      <c r="D3585" s="2" t="s">
        <v>6539</v>
      </c>
      <c r="E3585" s="2" t="s">
        <v>6048</v>
      </c>
      <c r="G3585" t="str">
        <f t="shared" si="55"/>
        <v>MAGDA/3528304/SP</v>
      </c>
      <c r="H3585" t="s">
        <v>13244</v>
      </c>
    </row>
    <row r="3586" spans="1:8" x14ac:dyDescent="0.25">
      <c r="A3586" s="2" t="s">
        <v>6045</v>
      </c>
      <c r="B3586" s="2" t="s">
        <v>6540</v>
      </c>
      <c r="C3586" s="2" t="s">
        <v>6046</v>
      </c>
      <c r="D3586" s="2" t="s">
        <v>6541</v>
      </c>
      <c r="E3586" s="2" t="s">
        <v>6048</v>
      </c>
      <c r="G3586" t="str">
        <f t="shared" si="55"/>
        <v>MAIRINQUE/3528403/SP</v>
      </c>
      <c r="H3586" t="s">
        <v>13245</v>
      </c>
    </row>
    <row r="3587" spans="1:8" x14ac:dyDescent="0.25">
      <c r="A3587" s="2" t="s">
        <v>6045</v>
      </c>
      <c r="B3587" s="2" t="s">
        <v>6542</v>
      </c>
      <c r="C3587" s="2" t="s">
        <v>6046</v>
      </c>
      <c r="D3587" s="2" t="s">
        <v>6543</v>
      </c>
      <c r="E3587" s="2" t="s">
        <v>6048</v>
      </c>
      <c r="G3587" t="str">
        <f t="shared" ref="G3587:G3650" si="56">_xlfn.CONCAT(D3587,"/",A3587,B3587,"/",E3587)</f>
        <v>MAIRIPORA/3528502/SP</v>
      </c>
      <c r="H3587" t="s">
        <v>13246</v>
      </c>
    </row>
    <row r="3588" spans="1:8" x14ac:dyDescent="0.25">
      <c r="A3588" s="2" t="s">
        <v>6045</v>
      </c>
      <c r="B3588" s="2" t="s">
        <v>6544</v>
      </c>
      <c r="C3588" s="2" t="s">
        <v>6046</v>
      </c>
      <c r="D3588" s="2" t="s">
        <v>6545</v>
      </c>
      <c r="E3588" s="2" t="s">
        <v>6048</v>
      </c>
      <c r="G3588" t="str">
        <f t="shared" si="56"/>
        <v>MANDURI/3528601/SP</v>
      </c>
      <c r="H3588" t="s">
        <v>13247</v>
      </c>
    </row>
    <row r="3589" spans="1:8" x14ac:dyDescent="0.25">
      <c r="A3589" s="2" t="s">
        <v>6045</v>
      </c>
      <c r="B3589" s="2" t="s">
        <v>6546</v>
      </c>
      <c r="C3589" s="2" t="s">
        <v>6046</v>
      </c>
      <c r="D3589" s="2" t="s">
        <v>6547</v>
      </c>
      <c r="E3589" s="2" t="s">
        <v>6048</v>
      </c>
      <c r="G3589" t="str">
        <f t="shared" si="56"/>
        <v>MARABA PAULISTA/3528700/SP</v>
      </c>
      <c r="H3589" t="s">
        <v>13248</v>
      </c>
    </row>
    <row r="3590" spans="1:8" x14ac:dyDescent="0.25">
      <c r="A3590" s="2" t="s">
        <v>6045</v>
      </c>
      <c r="B3590" s="2" t="s">
        <v>6548</v>
      </c>
      <c r="C3590" s="2" t="s">
        <v>6046</v>
      </c>
      <c r="D3590" s="2" t="s">
        <v>6549</v>
      </c>
      <c r="E3590" s="2" t="s">
        <v>6048</v>
      </c>
      <c r="G3590" t="str">
        <f t="shared" si="56"/>
        <v>MARACAI/3528809/SP</v>
      </c>
      <c r="H3590" t="s">
        <v>13249</v>
      </c>
    </row>
    <row r="3591" spans="1:8" x14ac:dyDescent="0.25">
      <c r="A3591" s="2" t="s">
        <v>6045</v>
      </c>
      <c r="B3591" s="2" t="s">
        <v>6550</v>
      </c>
      <c r="C3591" s="2" t="s">
        <v>6046</v>
      </c>
      <c r="D3591" s="2" t="s">
        <v>6551</v>
      </c>
      <c r="E3591" s="2" t="s">
        <v>6048</v>
      </c>
      <c r="G3591" t="str">
        <f t="shared" si="56"/>
        <v>MARAPOAMA/3528858/SP</v>
      </c>
      <c r="H3591" t="s">
        <v>13250</v>
      </c>
    </row>
    <row r="3592" spans="1:8" x14ac:dyDescent="0.25">
      <c r="A3592" s="2" t="s">
        <v>6045</v>
      </c>
      <c r="B3592" s="2" t="s">
        <v>6552</v>
      </c>
      <c r="C3592" s="2" t="s">
        <v>6046</v>
      </c>
      <c r="D3592" s="2" t="s">
        <v>6553</v>
      </c>
      <c r="E3592" s="2" t="s">
        <v>6048</v>
      </c>
      <c r="G3592" t="str">
        <f t="shared" si="56"/>
        <v>MARIAPOLIS/3528908/SP</v>
      </c>
      <c r="H3592" t="s">
        <v>13251</v>
      </c>
    </row>
    <row r="3593" spans="1:8" x14ac:dyDescent="0.25">
      <c r="A3593" s="2" t="s">
        <v>6045</v>
      </c>
      <c r="B3593" s="2" t="s">
        <v>6554</v>
      </c>
      <c r="C3593" s="2" t="s">
        <v>6046</v>
      </c>
      <c r="D3593" s="2" t="s">
        <v>6555</v>
      </c>
      <c r="E3593" s="2" t="s">
        <v>6048</v>
      </c>
      <c r="G3593" t="str">
        <f t="shared" si="56"/>
        <v>MARILIA/3529005/SP</v>
      </c>
      <c r="H3593" t="s">
        <v>13252</v>
      </c>
    </row>
    <row r="3594" spans="1:8" x14ac:dyDescent="0.25">
      <c r="A3594" s="2" t="s">
        <v>6045</v>
      </c>
      <c r="B3594" s="2" t="s">
        <v>6556</v>
      </c>
      <c r="C3594" s="2" t="s">
        <v>6046</v>
      </c>
      <c r="D3594" s="2" t="s">
        <v>6557</v>
      </c>
      <c r="E3594" s="2" t="s">
        <v>6048</v>
      </c>
      <c r="G3594" t="str">
        <f t="shared" si="56"/>
        <v>MARINOPOLIS/3529104/SP</v>
      </c>
      <c r="H3594" t="s">
        <v>13253</v>
      </c>
    </row>
    <row r="3595" spans="1:8" x14ac:dyDescent="0.25">
      <c r="A3595" s="2" t="s">
        <v>6045</v>
      </c>
      <c r="B3595" s="2" t="s">
        <v>6558</v>
      </c>
      <c r="C3595" s="2" t="s">
        <v>6046</v>
      </c>
      <c r="D3595" s="2" t="s">
        <v>6559</v>
      </c>
      <c r="E3595" s="2" t="s">
        <v>6048</v>
      </c>
      <c r="G3595" t="str">
        <f t="shared" si="56"/>
        <v>MARTINOPOLIS/3529203/SP</v>
      </c>
      <c r="H3595" t="s">
        <v>13254</v>
      </c>
    </row>
    <row r="3596" spans="1:8" x14ac:dyDescent="0.25">
      <c r="A3596" s="2" t="s">
        <v>6045</v>
      </c>
      <c r="B3596" s="2" t="s">
        <v>6560</v>
      </c>
      <c r="C3596" s="2" t="s">
        <v>6046</v>
      </c>
      <c r="D3596" s="2" t="s">
        <v>6561</v>
      </c>
      <c r="E3596" s="2" t="s">
        <v>6048</v>
      </c>
      <c r="G3596" t="str">
        <f t="shared" si="56"/>
        <v>MATAO/3529302/SP</v>
      </c>
      <c r="H3596" t="s">
        <v>13255</v>
      </c>
    </row>
    <row r="3597" spans="1:8" x14ac:dyDescent="0.25">
      <c r="A3597" s="2" t="s">
        <v>6045</v>
      </c>
      <c r="B3597" s="2" t="s">
        <v>6562</v>
      </c>
      <c r="C3597" s="2" t="s">
        <v>6046</v>
      </c>
      <c r="D3597" s="2" t="s">
        <v>6563</v>
      </c>
      <c r="E3597" s="2" t="s">
        <v>6048</v>
      </c>
      <c r="G3597" t="str">
        <f t="shared" si="56"/>
        <v>MAUA/3529401/SP</v>
      </c>
      <c r="H3597" t="s">
        <v>13256</v>
      </c>
    </row>
    <row r="3598" spans="1:8" x14ac:dyDescent="0.25">
      <c r="A3598" s="2" t="s">
        <v>6045</v>
      </c>
      <c r="B3598" s="2" t="s">
        <v>6564</v>
      </c>
      <c r="C3598" s="2" t="s">
        <v>6046</v>
      </c>
      <c r="D3598" s="2" t="s">
        <v>6565</v>
      </c>
      <c r="E3598" s="2" t="s">
        <v>6048</v>
      </c>
      <c r="G3598" t="str">
        <f t="shared" si="56"/>
        <v>MENDONCA/3529500/SP</v>
      </c>
      <c r="H3598" t="s">
        <v>13257</v>
      </c>
    </row>
    <row r="3599" spans="1:8" x14ac:dyDescent="0.25">
      <c r="A3599" s="2" t="s">
        <v>6045</v>
      </c>
      <c r="B3599" s="2" t="s">
        <v>6566</v>
      </c>
      <c r="C3599" s="2" t="s">
        <v>6046</v>
      </c>
      <c r="D3599" s="2" t="s">
        <v>6567</v>
      </c>
      <c r="E3599" s="2" t="s">
        <v>6048</v>
      </c>
      <c r="G3599" t="str">
        <f t="shared" si="56"/>
        <v>MERIDIANO/3529609/SP</v>
      </c>
      <c r="H3599" t="s">
        <v>13258</v>
      </c>
    </row>
    <row r="3600" spans="1:8" x14ac:dyDescent="0.25">
      <c r="A3600" s="2" t="s">
        <v>6045</v>
      </c>
      <c r="B3600" s="2" t="s">
        <v>6568</v>
      </c>
      <c r="C3600" s="2" t="s">
        <v>6046</v>
      </c>
      <c r="D3600" s="2" t="s">
        <v>6569</v>
      </c>
      <c r="E3600" s="2" t="s">
        <v>6048</v>
      </c>
      <c r="G3600" t="str">
        <f t="shared" si="56"/>
        <v>MESOPOLIS/3529658/SP</v>
      </c>
      <c r="H3600" t="s">
        <v>13259</v>
      </c>
    </row>
    <row r="3601" spans="1:8" x14ac:dyDescent="0.25">
      <c r="A3601" s="2" t="s">
        <v>6045</v>
      </c>
      <c r="B3601" s="2" t="s">
        <v>6570</v>
      </c>
      <c r="C3601" s="2" t="s">
        <v>6046</v>
      </c>
      <c r="D3601" s="2" t="s">
        <v>6571</v>
      </c>
      <c r="E3601" s="2" t="s">
        <v>6048</v>
      </c>
      <c r="G3601" t="str">
        <f t="shared" si="56"/>
        <v>MIGUELOPOLIS/3529708/SP</v>
      </c>
      <c r="H3601" t="s">
        <v>13260</v>
      </c>
    </row>
    <row r="3602" spans="1:8" x14ac:dyDescent="0.25">
      <c r="A3602" s="2" t="s">
        <v>6045</v>
      </c>
      <c r="B3602" s="2" t="s">
        <v>6572</v>
      </c>
      <c r="C3602" s="2" t="s">
        <v>6046</v>
      </c>
      <c r="D3602" s="2" t="s">
        <v>6573</v>
      </c>
      <c r="E3602" s="2" t="s">
        <v>6048</v>
      </c>
      <c r="G3602" t="str">
        <f t="shared" si="56"/>
        <v>MINEIROS DO TIETE/3529807/SP</v>
      </c>
      <c r="H3602" t="s">
        <v>13261</v>
      </c>
    </row>
    <row r="3603" spans="1:8" x14ac:dyDescent="0.25">
      <c r="A3603" s="2" t="s">
        <v>6045</v>
      </c>
      <c r="B3603" s="2" t="s">
        <v>6574</v>
      </c>
      <c r="C3603" s="2" t="s">
        <v>6046</v>
      </c>
      <c r="D3603" s="2" t="s">
        <v>6575</v>
      </c>
      <c r="E3603" s="2" t="s">
        <v>6048</v>
      </c>
      <c r="G3603" t="str">
        <f t="shared" si="56"/>
        <v>MIRACATU/3529906/SP</v>
      </c>
      <c r="H3603" t="s">
        <v>13262</v>
      </c>
    </row>
    <row r="3604" spans="1:8" x14ac:dyDescent="0.25">
      <c r="A3604" s="2" t="s">
        <v>6045</v>
      </c>
      <c r="B3604" s="2" t="s">
        <v>6576</v>
      </c>
      <c r="C3604" s="2" t="s">
        <v>6046</v>
      </c>
      <c r="D3604" s="2" t="s">
        <v>6577</v>
      </c>
      <c r="E3604" s="2" t="s">
        <v>6048</v>
      </c>
      <c r="G3604" t="str">
        <f t="shared" si="56"/>
        <v>MIRA ESTRELA/3530003/SP</v>
      </c>
      <c r="H3604" t="s">
        <v>13263</v>
      </c>
    </row>
    <row r="3605" spans="1:8" x14ac:dyDescent="0.25">
      <c r="A3605" s="2" t="s">
        <v>6045</v>
      </c>
      <c r="B3605" s="2" t="s">
        <v>6578</v>
      </c>
      <c r="C3605" s="2" t="s">
        <v>6046</v>
      </c>
      <c r="D3605" s="2" t="s">
        <v>6579</v>
      </c>
      <c r="E3605" s="2" t="s">
        <v>6048</v>
      </c>
      <c r="G3605" t="str">
        <f t="shared" si="56"/>
        <v>MIRANDOPOLIS/3530102/SP</v>
      </c>
      <c r="H3605" t="s">
        <v>13264</v>
      </c>
    </row>
    <row r="3606" spans="1:8" x14ac:dyDescent="0.25">
      <c r="A3606" s="2" t="s">
        <v>6045</v>
      </c>
      <c r="B3606" s="2" t="s">
        <v>6580</v>
      </c>
      <c r="C3606" s="2" t="s">
        <v>6046</v>
      </c>
      <c r="D3606" s="2" t="s">
        <v>6581</v>
      </c>
      <c r="E3606" s="2" t="s">
        <v>6048</v>
      </c>
      <c r="G3606" t="str">
        <f t="shared" si="56"/>
        <v>MIRANTE DO PARANAPANEMA/3530201/SP</v>
      </c>
      <c r="H3606" t="s">
        <v>13265</v>
      </c>
    </row>
    <row r="3607" spans="1:8" x14ac:dyDescent="0.25">
      <c r="A3607" s="2" t="s">
        <v>6045</v>
      </c>
      <c r="B3607" s="2" t="s">
        <v>6582</v>
      </c>
      <c r="C3607" s="2" t="s">
        <v>6046</v>
      </c>
      <c r="D3607" s="2" t="s">
        <v>6583</v>
      </c>
      <c r="E3607" s="2" t="s">
        <v>6048</v>
      </c>
      <c r="G3607" t="str">
        <f t="shared" si="56"/>
        <v>MIRASSOL/3530300/SP</v>
      </c>
      <c r="H3607" t="s">
        <v>13266</v>
      </c>
    </row>
    <row r="3608" spans="1:8" x14ac:dyDescent="0.25">
      <c r="A3608" s="2" t="s">
        <v>6045</v>
      </c>
      <c r="B3608" s="2" t="s">
        <v>6584</v>
      </c>
      <c r="C3608" s="2" t="s">
        <v>6046</v>
      </c>
      <c r="D3608" s="2" t="s">
        <v>6585</v>
      </c>
      <c r="E3608" s="2" t="s">
        <v>6048</v>
      </c>
      <c r="G3608" t="str">
        <f t="shared" si="56"/>
        <v>MIRASSOLANDIA/3530409/SP</v>
      </c>
      <c r="H3608" t="s">
        <v>13267</v>
      </c>
    </row>
    <row r="3609" spans="1:8" x14ac:dyDescent="0.25">
      <c r="A3609" s="2" t="s">
        <v>6045</v>
      </c>
      <c r="B3609" s="2" t="s">
        <v>6586</v>
      </c>
      <c r="C3609" s="2" t="s">
        <v>6046</v>
      </c>
      <c r="D3609" s="2" t="s">
        <v>6587</v>
      </c>
      <c r="E3609" s="2" t="s">
        <v>6048</v>
      </c>
      <c r="G3609" t="str">
        <f t="shared" si="56"/>
        <v>MOCOCA/3530508/SP</v>
      </c>
      <c r="H3609" t="s">
        <v>13268</v>
      </c>
    </row>
    <row r="3610" spans="1:8" x14ac:dyDescent="0.25">
      <c r="A3610" s="2" t="s">
        <v>6045</v>
      </c>
      <c r="B3610" s="2" t="s">
        <v>6588</v>
      </c>
      <c r="C3610" s="2" t="s">
        <v>6046</v>
      </c>
      <c r="D3610" s="2" t="s">
        <v>6589</v>
      </c>
      <c r="E3610" s="2" t="s">
        <v>6048</v>
      </c>
      <c r="G3610" t="str">
        <f t="shared" si="56"/>
        <v>MOGI DAS CRUZES/3530607/SP</v>
      </c>
      <c r="H3610" t="s">
        <v>13269</v>
      </c>
    </row>
    <row r="3611" spans="1:8" x14ac:dyDescent="0.25">
      <c r="A3611" s="2" t="s">
        <v>6045</v>
      </c>
      <c r="B3611" s="2" t="s">
        <v>6590</v>
      </c>
      <c r="C3611" s="2" t="s">
        <v>6046</v>
      </c>
      <c r="D3611" s="2" t="s">
        <v>6591</v>
      </c>
      <c r="E3611" s="2" t="s">
        <v>6048</v>
      </c>
      <c r="G3611" t="str">
        <f t="shared" si="56"/>
        <v>MOGI GUACU/3530706/SP</v>
      </c>
      <c r="H3611" t="s">
        <v>13270</v>
      </c>
    </row>
    <row r="3612" spans="1:8" x14ac:dyDescent="0.25">
      <c r="A3612" s="2" t="s">
        <v>6045</v>
      </c>
      <c r="B3612" s="2" t="s">
        <v>6592</v>
      </c>
      <c r="C3612" s="2" t="s">
        <v>6046</v>
      </c>
      <c r="D3612" s="2" t="s">
        <v>6593</v>
      </c>
      <c r="E3612" s="2" t="s">
        <v>6048</v>
      </c>
      <c r="G3612" t="str">
        <f t="shared" si="56"/>
        <v>MOJI MIRIM/3530805/SP</v>
      </c>
      <c r="H3612" t="s">
        <v>13271</v>
      </c>
    </row>
    <row r="3613" spans="1:8" x14ac:dyDescent="0.25">
      <c r="A3613" s="2" t="s">
        <v>6045</v>
      </c>
      <c r="B3613" s="2" t="s">
        <v>6594</v>
      </c>
      <c r="C3613" s="2" t="s">
        <v>6046</v>
      </c>
      <c r="D3613" s="2" t="s">
        <v>6595</v>
      </c>
      <c r="E3613" s="2" t="s">
        <v>6048</v>
      </c>
      <c r="G3613" t="str">
        <f t="shared" si="56"/>
        <v>MOMBUCA/3530904/SP</v>
      </c>
      <c r="H3613" t="s">
        <v>13272</v>
      </c>
    </row>
    <row r="3614" spans="1:8" x14ac:dyDescent="0.25">
      <c r="A3614" s="2" t="s">
        <v>6045</v>
      </c>
      <c r="B3614" s="2" t="s">
        <v>6596</v>
      </c>
      <c r="C3614" s="2" t="s">
        <v>6046</v>
      </c>
      <c r="D3614" s="2" t="s">
        <v>6597</v>
      </c>
      <c r="E3614" s="2" t="s">
        <v>6048</v>
      </c>
      <c r="G3614" t="str">
        <f t="shared" si="56"/>
        <v>MONCOES/3531001/SP</v>
      </c>
      <c r="H3614" t="s">
        <v>13273</v>
      </c>
    </row>
    <row r="3615" spans="1:8" x14ac:dyDescent="0.25">
      <c r="A3615" s="2" t="s">
        <v>6045</v>
      </c>
      <c r="B3615" s="2" t="s">
        <v>6598</v>
      </c>
      <c r="C3615" s="2" t="s">
        <v>6046</v>
      </c>
      <c r="D3615" s="2" t="s">
        <v>6599</v>
      </c>
      <c r="E3615" s="2" t="s">
        <v>6048</v>
      </c>
      <c r="G3615" t="str">
        <f t="shared" si="56"/>
        <v>MONGAGUA/3531100/SP</v>
      </c>
      <c r="H3615" t="s">
        <v>13274</v>
      </c>
    </row>
    <row r="3616" spans="1:8" x14ac:dyDescent="0.25">
      <c r="A3616" s="2" t="s">
        <v>6045</v>
      </c>
      <c r="B3616" s="2" t="s">
        <v>6600</v>
      </c>
      <c r="C3616" s="2" t="s">
        <v>6046</v>
      </c>
      <c r="D3616" s="2" t="s">
        <v>6601</v>
      </c>
      <c r="E3616" s="2" t="s">
        <v>6048</v>
      </c>
      <c r="G3616" t="str">
        <f t="shared" si="56"/>
        <v>MONTE ALEGRE DO SUL/3531209/SP</v>
      </c>
      <c r="H3616" t="s">
        <v>13275</v>
      </c>
    </row>
    <row r="3617" spans="1:8" x14ac:dyDescent="0.25">
      <c r="A3617" s="2" t="s">
        <v>6045</v>
      </c>
      <c r="B3617" s="2" t="s">
        <v>6602</v>
      </c>
      <c r="C3617" s="2" t="s">
        <v>6046</v>
      </c>
      <c r="D3617" s="2" t="s">
        <v>6603</v>
      </c>
      <c r="E3617" s="2" t="s">
        <v>6048</v>
      </c>
      <c r="G3617" t="str">
        <f t="shared" si="56"/>
        <v>MONTE ALTO/3531308/SP</v>
      </c>
      <c r="H3617" t="s">
        <v>13276</v>
      </c>
    </row>
    <row r="3618" spans="1:8" x14ac:dyDescent="0.25">
      <c r="A3618" s="2" t="s">
        <v>6045</v>
      </c>
      <c r="B3618" s="2" t="s">
        <v>6604</v>
      </c>
      <c r="C3618" s="2" t="s">
        <v>6046</v>
      </c>
      <c r="D3618" s="2" t="s">
        <v>6605</v>
      </c>
      <c r="E3618" s="2" t="s">
        <v>6048</v>
      </c>
      <c r="G3618" t="str">
        <f t="shared" si="56"/>
        <v>MONTE APRAZIVEL/3531407/SP</v>
      </c>
      <c r="H3618" t="s">
        <v>13277</v>
      </c>
    </row>
    <row r="3619" spans="1:8" x14ac:dyDescent="0.25">
      <c r="A3619" s="2" t="s">
        <v>6045</v>
      </c>
      <c r="B3619" s="2" t="s">
        <v>6606</v>
      </c>
      <c r="C3619" s="2" t="s">
        <v>6046</v>
      </c>
      <c r="D3619" s="2" t="s">
        <v>6607</v>
      </c>
      <c r="E3619" s="2" t="s">
        <v>6048</v>
      </c>
      <c r="G3619" t="str">
        <f t="shared" si="56"/>
        <v>MONTE AZUL PAULISTA/3531506/SP</v>
      </c>
      <c r="H3619" t="s">
        <v>13278</v>
      </c>
    </row>
    <row r="3620" spans="1:8" x14ac:dyDescent="0.25">
      <c r="A3620" s="2" t="s">
        <v>6045</v>
      </c>
      <c r="B3620" s="2" t="s">
        <v>6608</v>
      </c>
      <c r="C3620" s="2" t="s">
        <v>6046</v>
      </c>
      <c r="D3620" s="2" t="s">
        <v>6609</v>
      </c>
      <c r="E3620" s="2" t="s">
        <v>6048</v>
      </c>
      <c r="G3620" t="str">
        <f t="shared" si="56"/>
        <v>MONTE CASTELO/3531605/SP</v>
      </c>
      <c r="H3620" t="s">
        <v>13279</v>
      </c>
    </row>
    <row r="3621" spans="1:8" x14ac:dyDescent="0.25">
      <c r="A3621" s="2" t="s">
        <v>6045</v>
      </c>
      <c r="B3621" s="2" t="s">
        <v>6610</v>
      </c>
      <c r="C3621" s="2" t="s">
        <v>6046</v>
      </c>
      <c r="D3621" s="2" t="s">
        <v>6611</v>
      </c>
      <c r="E3621" s="2" t="s">
        <v>6048</v>
      </c>
      <c r="G3621" t="str">
        <f t="shared" si="56"/>
        <v>MONTEIRO LOBATO/3531704/SP</v>
      </c>
      <c r="H3621" t="s">
        <v>13280</v>
      </c>
    </row>
    <row r="3622" spans="1:8" x14ac:dyDescent="0.25">
      <c r="A3622" s="2" t="s">
        <v>6045</v>
      </c>
      <c r="B3622" s="2" t="s">
        <v>6612</v>
      </c>
      <c r="C3622" s="2" t="s">
        <v>6046</v>
      </c>
      <c r="D3622" s="2" t="s">
        <v>6613</v>
      </c>
      <c r="E3622" s="2" t="s">
        <v>6048</v>
      </c>
      <c r="G3622" t="str">
        <f t="shared" si="56"/>
        <v>MONTE MOR/3531803/SP</v>
      </c>
      <c r="H3622" t="s">
        <v>13281</v>
      </c>
    </row>
    <row r="3623" spans="1:8" x14ac:dyDescent="0.25">
      <c r="A3623" s="2" t="s">
        <v>6045</v>
      </c>
      <c r="B3623" s="2" t="s">
        <v>6614</v>
      </c>
      <c r="C3623" s="2" t="s">
        <v>6046</v>
      </c>
      <c r="D3623" s="2" t="s">
        <v>6615</v>
      </c>
      <c r="E3623" s="2" t="s">
        <v>6048</v>
      </c>
      <c r="G3623" t="str">
        <f t="shared" si="56"/>
        <v>MORRO AGUDO/3531902/SP</v>
      </c>
      <c r="H3623" t="s">
        <v>13282</v>
      </c>
    </row>
    <row r="3624" spans="1:8" x14ac:dyDescent="0.25">
      <c r="A3624" s="2" t="s">
        <v>6045</v>
      </c>
      <c r="B3624" s="2" t="s">
        <v>6616</v>
      </c>
      <c r="C3624" s="2" t="s">
        <v>6046</v>
      </c>
      <c r="D3624" s="2" t="s">
        <v>6617</v>
      </c>
      <c r="E3624" s="2" t="s">
        <v>6048</v>
      </c>
      <c r="G3624" t="str">
        <f t="shared" si="56"/>
        <v>MORUNGABA/3532009/SP</v>
      </c>
      <c r="H3624" t="s">
        <v>13283</v>
      </c>
    </row>
    <row r="3625" spans="1:8" x14ac:dyDescent="0.25">
      <c r="A3625" s="2" t="s">
        <v>6045</v>
      </c>
      <c r="B3625" s="2" t="s">
        <v>6618</v>
      </c>
      <c r="C3625" s="2" t="s">
        <v>6046</v>
      </c>
      <c r="D3625" s="2" t="s">
        <v>6619</v>
      </c>
      <c r="E3625" s="2" t="s">
        <v>6048</v>
      </c>
      <c r="G3625" t="str">
        <f t="shared" si="56"/>
        <v>MOTUCA/3532058/SP</v>
      </c>
      <c r="H3625" t="s">
        <v>13284</v>
      </c>
    </row>
    <row r="3626" spans="1:8" x14ac:dyDescent="0.25">
      <c r="A3626" s="2" t="s">
        <v>6045</v>
      </c>
      <c r="B3626" s="2" t="s">
        <v>6620</v>
      </c>
      <c r="C3626" s="2" t="s">
        <v>6046</v>
      </c>
      <c r="D3626" s="2" t="s">
        <v>6621</v>
      </c>
      <c r="E3626" s="2" t="s">
        <v>6048</v>
      </c>
      <c r="G3626" t="str">
        <f t="shared" si="56"/>
        <v>MURUTINGA DO SUL/3532108/SP</v>
      </c>
      <c r="H3626" t="s">
        <v>13285</v>
      </c>
    </row>
    <row r="3627" spans="1:8" x14ac:dyDescent="0.25">
      <c r="A3627" s="2" t="s">
        <v>6045</v>
      </c>
      <c r="B3627" s="2" t="s">
        <v>6622</v>
      </c>
      <c r="C3627" s="2" t="s">
        <v>6046</v>
      </c>
      <c r="D3627" s="2" t="s">
        <v>6623</v>
      </c>
      <c r="E3627" s="2" t="s">
        <v>6048</v>
      </c>
      <c r="G3627" t="str">
        <f t="shared" si="56"/>
        <v>NANTES/3532157/SP</v>
      </c>
      <c r="H3627" t="s">
        <v>13286</v>
      </c>
    </row>
    <row r="3628" spans="1:8" x14ac:dyDescent="0.25">
      <c r="A3628" s="2" t="s">
        <v>6045</v>
      </c>
      <c r="B3628" s="2" t="s">
        <v>6624</v>
      </c>
      <c r="C3628" s="2" t="s">
        <v>6046</v>
      </c>
      <c r="D3628" s="2" t="s">
        <v>6625</v>
      </c>
      <c r="E3628" s="2" t="s">
        <v>6048</v>
      </c>
      <c r="G3628" t="str">
        <f t="shared" si="56"/>
        <v>NARANDIBA/3532207/SP</v>
      </c>
      <c r="H3628" t="s">
        <v>13287</v>
      </c>
    </row>
    <row r="3629" spans="1:8" x14ac:dyDescent="0.25">
      <c r="A3629" s="2" t="s">
        <v>6045</v>
      </c>
      <c r="B3629" s="2" t="s">
        <v>6626</v>
      </c>
      <c r="C3629" s="2" t="s">
        <v>6046</v>
      </c>
      <c r="D3629" s="2" t="s">
        <v>6627</v>
      </c>
      <c r="E3629" s="2" t="s">
        <v>6048</v>
      </c>
      <c r="G3629" t="str">
        <f t="shared" si="56"/>
        <v>NATIVIDADE DA SERRA/3532306/SP</v>
      </c>
      <c r="H3629" t="s">
        <v>13288</v>
      </c>
    </row>
    <row r="3630" spans="1:8" x14ac:dyDescent="0.25">
      <c r="A3630" s="2" t="s">
        <v>6045</v>
      </c>
      <c r="B3630" s="2" t="s">
        <v>6628</v>
      </c>
      <c r="C3630" s="2" t="s">
        <v>6046</v>
      </c>
      <c r="D3630" s="2" t="s">
        <v>6629</v>
      </c>
      <c r="E3630" s="2" t="s">
        <v>6048</v>
      </c>
      <c r="G3630" t="str">
        <f t="shared" si="56"/>
        <v>NAZARE PAULISTA/3532405/SP</v>
      </c>
      <c r="H3630" t="s">
        <v>13289</v>
      </c>
    </row>
    <row r="3631" spans="1:8" x14ac:dyDescent="0.25">
      <c r="A3631" s="2" t="s">
        <v>6045</v>
      </c>
      <c r="B3631" s="2" t="s">
        <v>6630</v>
      </c>
      <c r="C3631" s="2" t="s">
        <v>6046</v>
      </c>
      <c r="D3631" s="2" t="s">
        <v>6631</v>
      </c>
      <c r="E3631" s="2" t="s">
        <v>6048</v>
      </c>
      <c r="G3631" t="str">
        <f t="shared" si="56"/>
        <v>NEVES PAULISTA/3532504/SP</v>
      </c>
      <c r="H3631" t="s">
        <v>13290</v>
      </c>
    </row>
    <row r="3632" spans="1:8" x14ac:dyDescent="0.25">
      <c r="A3632" s="2" t="s">
        <v>6045</v>
      </c>
      <c r="B3632" s="2" t="s">
        <v>6632</v>
      </c>
      <c r="C3632" s="2" t="s">
        <v>6046</v>
      </c>
      <c r="D3632" s="2" t="s">
        <v>6633</v>
      </c>
      <c r="E3632" s="2" t="s">
        <v>6048</v>
      </c>
      <c r="G3632" t="str">
        <f t="shared" si="56"/>
        <v>NHANDEARA/3532603/SP</v>
      </c>
      <c r="H3632" t="s">
        <v>13291</v>
      </c>
    </row>
    <row r="3633" spans="1:8" x14ac:dyDescent="0.25">
      <c r="A3633" s="2" t="s">
        <v>6045</v>
      </c>
      <c r="B3633" s="2" t="s">
        <v>6634</v>
      </c>
      <c r="C3633" s="2" t="s">
        <v>6046</v>
      </c>
      <c r="D3633" s="2" t="s">
        <v>6635</v>
      </c>
      <c r="E3633" s="2" t="s">
        <v>6048</v>
      </c>
      <c r="G3633" t="str">
        <f t="shared" si="56"/>
        <v>NIPOA/3532702/SP</v>
      </c>
      <c r="H3633" t="s">
        <v>13292</v>
      </c>
    </row>
    <row r="3634" spans="1:8" x14ac:dyDescent="0.25">
      <c r="A3634" s="2" t="s">
        <v>6045</v>
      </c>
      <c r="B3634" s="2" t="s">
        <v>6636</v>
      </c>
      <c r="C3634" s="2" t="s">
        <v>6046</v>
      </c>
      <c r="D3634" s="2" t="s">
        <v>6637</v>
      </c>
      <c r="E3634" s="2" t="s">
        <v>6048</v>
      </c>
      <c r="G3634" t="str">
        <f t="shared" si="56"/>
        <v>NOVA ALIANCA/3532801/SP</v>
      </c>
      <c r="H3634" t="s">
        <v>13293</v>
      </c>
    </row>
    <row r="3635" spans="1:8" x14ac:dyDescent="0.25">
      <c r="A3635" s="2" t="s">
        <v>6045</v>
      </c>
      <c r="B3635" s="2" t="s">
        <v>6638</v>
      </c>
      <c r="C3635" s="2" t="s">
        <v>6046</v>
      </c>
      <c r="D3635" s="2" t="s">
        <v>6639</v>
      </c>
      <c r="E3635" s="2" t="s">
        <v>6048</v>
      </c>
      <c r="G3635" t="str">
        <f t="shared" si="56"/>
        <v>NOVA CAMPINA/3532827/SP</v>
      </c>
      <c r="H3635" t="s">
        <v>13294</v>
      </c>
    </row>
    <row r="3636" spans="1:8" x14ac:dyDescent="0.25">
      <c r="A3636" s="2" t="s">
        <v>6045</v>
      </c>
      <c r="B3636" s="2" t="s">
        <v>6640</v>
      </c>
      <c r="C3636" s="2" t="s">
        <v>6046</v>
      </c>
      <c r="D3636" s="2" t="s">
        <v>6641</v>
      </c>
      <c r="E3636" s="2" t="s">
        <v>6048</v>
      </c>
      <c r="G3636" t="str">
        <f t="shared" si="56"/>
        <v>NOVA CANAA PAULISTA/3532843/SP</v>
      </c>
      <c r="H3636" t="s">
        <v>13295</v>
      </c>
    </row>
    <row r="3637" spans="1:8" x14ac:dyDescent="0.25">
      <c r="A3637" s="2" t="s">
        <v>6045</v>
      </c>
      <c r="B3637" s="2" t="s">
        <v>6642</v>
      </c>
      <c r="C3637" s="2" t="s">
        <v>6046</v>
      </c>
      <c r="D3637" s="2" t="s">
        <v>6643</v>
      </c>
      <c r="E3637" s="2" t="s">
        <v>6048</v>
      </c>
      <c r="G3637" t="str">
        <f t="shared" si="56"/>
        <v>NOVA CASTILHO/3532868/SP</v>
      </c>
      <c r="H3637" t="s">
        <v>13296</v>
      </c>
    </row>
    <row r="3638" spans="1:8" x14ac:dyDescent="0.25">
      <c r="A3638" s="2" t="s">
        <v>6045</v>
      </c>
      <c r="B3638" s="2" t="s">
        <v>6644</v>
      </c>
      <c r="C3638" s="2" t="s">
        <v>6046</v>
      </c>
      <c r="D3638" s="2" t="s">
        <v>6645</v>
      </c>
      <c r="E3638" s="2" t="s">
        <v>6048</v>
      </c>
      <c r="G3638" t="str">
        <f t="shared" si="56"/>
        <v>NOVA EUROPA/3532900/SP</v>
      </c>
      <c r="H3638" t="s">
        <v>13297</v>
      </c>
    </row>
    <row r="3639" spans="1:8" x14ac:dyDescent="0.25">
      <c r="A3639" s="2" t="s">
        <v>6045</v>
      </c>
      <c r="B3639" s="2" t="s">
        <v>6646</v>
      </c>
      <c r="C3639" s="2" t="s">
        <v>6046</v>
      </c>
      <c r="D3639" s="2" t="s">
        <v>6647</v>
      </c>
      <c r="E3639" s="2" t="s">
        <v>6048</v>
      </c>
      <c r="G3639" t="str">
        <f t="shared" si="56"/>
        <v>NOVA GRANADA/3533007/SP</v>
      </c>
      <c r="H3639" t="s">
        <v>13298</v>
      </c>
    </row>
    <row r="3640" spans="1:8" x14ac:dyDescent="0.25">
      <c r="A3640" s="2" t="s">
        <v>6045</v>
      </c>
      <c r="B3640" s="2" t="s">
        <v>6648</v>
      </c>
      <c r="C3640" s="2" t="s">
        <v>6046</v>
      </c>
      <c r="D3640" s="2" t="s">
        <v>6649</v>
      </c>
      <c r="E3640" s="2" t="s">
        <v>6048</v>
      </c>
      <c r="G3640" t="str">
        <f t="shared" si="56"/>
        <v>NOVA GUATAPORANGA/3533106/SP</v>
      </c>
      <c r="H3640" t="s">
        <v>13299</v>
      </c>
    </row>
    <row r="3641" spans="1:8" x14ac:dyDescent="0.25">
      <c r="A3641" s="2" t="s">
        <v>6045</v>
      </c>
      <c r="B3641" s="2" t="s">
        <v>6650</v>
      </c>
      <c r="C3641" s="2" t="s">
        <v>6046</v>
      </c>
      <c r="D3641" s="2" t="s">
        <v>6651</v>
      </c>
      <c r="E3641" s="2" t="s">
        <v>6048</v>
      </c>
      <c r="G3641" t="str">
        <f t="shared" si="56"/>
        <v>NOVA INDEPENDENCIA/3533205/SP</v>
      </c>
      <c r="H3641" t="s">
        <v>13300</v>
      </c>
    </row>
    <row r="3642" spans="1:8" x14ac:dyDescent="0.25">
      <c r="A3642" s="2" t="s">
        <v>6045</v>
      </c>
      <c r="B3642" s="2" t="s">
        <v>6652</v>
      </c>
      <c r="C3642" s="2" t="s">
        <v>6046</v>
      </c>
      <c r="D3642" s="2" t="s">
        <v>6653</v>
      </c>
      <c r="E3642" s="2" t="s">
        <v>6048</v>
      </c>
      <c r="G3642" t="str">
        <f t="shared" si="56"/>
        <v>NOVAIS/3533254/SP</v>
      </c>
      <c r="H3642" t="s">
        <v>13301</v>
      </c>
    </row>
    <row r="3643" spans="1:8" x14ac:dyDescent="0.25">
      <c r="A3643" s="2" t="s">
        <v>6045</v>
      </c>
      <c r="B3643" s="2" t="s">
        <v>6654</v>
      </c>
      <c r="C3643" s="2" t="s">
        <v>6046</v>
      </c>
      <c r="D3643" s="2" t="s">
        <v>6655</v>
      </c>
      <c r="E3643" s="2" t="s">
        <v>6048</v>
      </c>
      <c r="G3643" t="str">
        <f t="shared" si="56"/>
        <v>NOVA LUZITANIA/3533304/SP</v>
      </c>
      <c r="H3643" t="s">
        <v>13302</v>
      </c>
    </row>
    <row r="3644" spans="1:8" x14ac:dyDescent="0.25">
      <c r="A3644" s="2" t="s">
        <v>6045</v>
      </c>
      <c r="B3644" s="2" t="s">
        <v>6656</v>
      </c>
      <c r="C3644" s="2" t="s">
        <v>6046</v>
      </c>
      <c r="D3644" s="2" t="s">
        <v>6657</v>
      </c>
      <c r="E3644" s="2" t="s">
        <v>6048</v>
      </c>
      <c r="G3644" t="str">
        <f t="shared" si="56"/>
        <v>NOVA ODESSA/3533403/SP</v>
      </c>
      <c r="H3644" t="s">
        <v>13303</v>
      </c>
    </row>
    <row r="3645" spans="1:8" x14ac:dyDescent="0.25">
      <c r="A3645" s="2" t="s">
        <v>6045</v>
      </c>
      <c r="B3645" s="2" t="s">
        <v>6658</v>
      </c>
      <c r="C3645" s="2" t="s">
        <v>6046</v>
      </c>
      <c r="D3645" s="2" t="s">
        <v>4045</v>
      </c>
      <c r="E3645" s="2" t="s">
        <v>6048</v>
      </c>
      <c r="G3645" t="str">
        <f t="shared" si="56"/>
        <v>NOVO HORIZONTE/3533502/SP</v>
      </c>
      <c r="H3645" t="s">
        <v>13304</v>
      </c>
    </row>
    <row r="3646" spans="1:8" x14ac:dyDescent="0.25">
      <c r="A3646" s="2" t="s">
        <v>6045</v>
      </c>
      <c r="B3646" s="2" t="s">
        <v>6659</v>
      </c>
      <c r="C3646" s="2" t="s">
        <v>6046</v>
      </c>
      <c r="D3646" s="2" t="s">
        <v>6660</v>
      </c>
      <c r="E3646" s="2" t="s">
        <v>6048</v>
      </c>
      <c r="G3646" t="str">
        <f t="shared" si="56"/>
        <v>NUPORANGA/3533601/SP</v>
      </c>
      <c r="H3646" t="s">
        <v>13305</v>
      </c>
    </row>
    <row r="3647" spans="1:8" x14ac:dyDescent="0.25">
      <c r="A3647" s="2" t="s">
        <v>6045</v>
      </c>
      <c r="B3647" s="2" t="s">
        <v>6661</v>
      </c>
      <c r="C3647" s="2" t="s">
        <v>6046</v>
      </c>
      <c r="D3647" s="2" t="s">
        <v>6662</v>
      </c>
      <c r="E3647" s="2" t="s">
        <v>6048</v>
      </c>
      <c r="G3647" t="str">
        <f t="shared" si="56"/>
        <v>OCAUCU/3533700/SP</v>
      </c>
      <c r="H3647" t="s">
        <v>13306</v>
      </c>
    </row>
    <row r="3648" spans="1:8" x14ac:dyDescent="0.25">
      <c r="A3648" s="2" t="s">
        <v>6045</v>
      </c>
      <c r="B3648" s="2" t="s">
        <v>6663</v>
      </c>
      <c r="C3648" s="2" t="s">
        <v>6046</v>
      </c>
      <c r="D3648" s="2" t="s">
        <v>6664</v>
      </c>
      <c r="E3648" s="2" t="s">
        <v>6048</v>
      </c>
      <c r="G3648" t="str">
        <f t="shared" si="56"/>
        <v>OLEO/3533809/SP</v>
      </c>
      <c r="H3648" t="s">
        <v>13307</v>
      </c>
    </row>
    <row r="3649" spans="1:8" x14ac:dyDescent="0.25">
      <c r="A3649" s="2" t="s">
        <v>6045</v>
      </c>
      <c r="B3649" s="2" t="s">
        <v>6665</v>
      </c>
      <c r="C3649" s="2" t="s">
        <v>6046</v>
      </c>
      <c r="D3649" s="2" t="s">
        <v>6666</v>
      </c>
      <c r="E3649" s="2" t="s">
        <v>6048</v>
      </c>
      <c r="G3649" t="str">
        <f t="shared" si="56"/>
        <v>OLIMPIA/3533908/SP</v>
      </c>
      <c r="H3649" t="s">
        <v>13308</v>
      </c>
    </row>
    <row r="3650" spans="1:8" x14ac:dyDescent="0.25">
      <c r="A3650" s="2" t="s">
        <v>6045</v>
      </c>
      <c r="B3650" s="2" t="s">
        <v>6667</v>
      </c>
      <c r="C3650" s="2" t="s">
        <v>6046</v>
      </c>
      <c r="D3650" s="2" t="s">
        <v>6668</v>
      </c>
      <c r="E3650" s="2" t="s">
        <v>6048</v>
      </c>
      <c r="G3650" t="str">
        <f t="shared" si="56"/>
        <v>ONDA VERDE/3534005/SP</v>
      </c>
      <c r="H3650" t="s">
        <v>13309</v>
      </c>
    </row>
    <row r="3651" spans="1:8" x14ac:dyDescent="0.25">
      <c r="A3651" s="2" t="s">
        <v>6045</v>
      </c>
      <c r="B3651" s="2" t="s">
        <v>6669</v>
      </c>
      <c r="C3651" s="2" t="s">
        <v>6046</v>
      </c>
      <c r="D3651" s="2" t="s">
        <v>6670</v>
      </c>
      <c r="E3651" s="2" t="s">
        <v>6048</v>
      </c>
      <c r="G3651" t="str">
        <f t="shared" ref="G3651:G3714" si="57">_xlfn.CONCAT(D3651,"/",A3651,B3651,"/",E3651)</f>
        <v>ORIENTE/3534104/SP</v>
      </c>
      <c r="H3651" t="s">
        <v>13310</v>
      </c>
    </row>
    <row r="3652" spans="1:8" x14ac:dyDescent="0.25">
      <c r="A3652" s="2" t="s">
        <v>6045</v>
      </c>
      <c r="B3652" s="2" t="s">
        <v>6671</v>
      </c>
      <c r="C3652" s="2" t="s">
        <v>6046</v>
      </c>
      <c r="D3652" s="2" t="s">
        <v>6672</v>
      </c>
      <c r="E3652" s="2" t="s">
        <v>6048</v>
      </c>
      <c r="G3652" t="str">
        <f t="shared" si="57"/>
        <v>ORINDIUVA/3534203/SP</v>
      </c>
      <c r="H3652" t="s">
        <v>13311</v>
      </c>
    </row>
    <row r="3653" spans="1:8" x14ac:dyDescent="0.25">
      <c r="A3653" s="2" t="s">
        <v>6045</v>
      </c>
      <c r="B3653" s="2" t="s">
        <v>6673</v>
      </c>
      <c r="C3653" s="2" t="s">
        <v>6046</v>
      </c>
      <c r="D3653" s="2" t="s">
        <v>6674</v>
      </c>
      <c r="E3653" s="2" t="s">
        <v>6048</v>
      </c>
      <c r="G3653" t="str">
        <f t="shared" si="57"/>
        <v>ORLANDIA/3534302/SP</v>
      </c>
      <c r="H3653" t="s">
        <v>13312</v>
      </c>
    </row>
    <row r="3654" spans="1:8" x14ac:dyDescent="0.25">
      <c r="A3654" s="2" t="s">
        <v>6045</v>
      </c>
      <c r="B3654" s="2" t="s">
        <v>6675</v>
      </c>
      <c r="C3654" s="2" t="s">
        <v>6046</v>
      </c>
      <c r="D3654" s="2" t="s">
        <v>6676</v>
      </c>
      <c r="E3654" s="2" t="s">
        <v>6048</v>
      </c>
      <c r="G3654" t="str">
        <f t="shared" si="57"/>
        <v>OSASCO/3534401/SP</v>
      </c>
      <c r="H3654" t="s">
        <v>13313</v>
      </c>
    </row>
    <row r="3655" spans="1:8" x14ac:dyDescent="0.25">
      <c r="A3655" s="2" t="s">
        <v>6045</v>
      </c>
      <c r="B3655" s="2" t="s">
        <v>6677</v>
      </c>
      <c r="C3655" s="2" t="s">
        <v>6046</v>
      </c>
      <c r="D3655" s="2" t="s">
        <v>6678</v>
      </c>
      <c r="E3655" s="2" t="s">
        <v>6048</v>
      </c>
      <c r="G3655" t="str">
        <f t="shared" si="57"/>
        <v>OSCAR BRESSANE/3534500/SP</v>
      </c>
      <c r="H3655" t="s">
        <v>13314</v>
      </c>
    </row>
    <row r="3656" spans="1:8" x14ac:dyDescent="0.25">
      <c r="A3656" s="2" t="s">
        <v>6045</v>
      </c>
      <c r="B3656" s="2" t="s">
        <v>6679</v>
      </c>
      <c r="C3656" s="2" t="s">
        <v>6046</v>
      </c>
      <c r="D3656" s="2" t="s">
        <v>6680</v>
      </c>
      <c r="E3656" s="2" t="s">
        <v>6048</v>
      </c>
      <c r="G3656" t="str">
        <f t="shared" si="57"/>
        <v>OSVALDO CRUZ/3534609/SP</v>
      </c>
      <c r="H3656" t="s">
        <v>13315</v>
      </c>
    </row>
    <row r="3657" spans="1:8" x14ac:dyDescent="0.25">
      <c r="A3657" s="2" t="s">
        <v>6045</v>
      </c>
      <c r="B3657" s="2" t="s">
        <v>6681</v>
      </c>
      <c r="C3657" s="2" t="s">
        <v>6046</v>
      </c>
      <c r="D3657" s="2" t="s">
        <v>6682</v>
      </c>
      <c r="E3657" s="2" t="s">
        <v>6048</v>
      </c>
      <c r="G3657" t="str">
        <f t="shared" si="57"/>
        <v>OURINHOS/3534708/SP</v>
      </c>
      <c r="H3657" t="s">
        <v>13316</v>
      </c>
    </row>
    <row r="3658" spans="1:8" x14ac:dyDescent="0.25">
      <c r="A3658" s="2" t="s">
        <v>6045</v>
      </c>
      <c r="B3658" s="2" t="s">
        <v>6683</v>
      </c>
      <c r="C3658" s="2" t="s">
        <v>6046</v>
      </c>
      <c r="D3658" s="2" t="s">
        <v>6684</v>
      </c>
      <c r="E3658" s="2" t="s">
        <v>6048</v>
      </c>
      <c r="G3658" t="str">
        <f t="shared" si="57"/>
        <v>OUROESTE/3534757/SP</v>
      </c>
      <c r="H3658" t="s">
        <v>13317</v>
      </c>
    </row>
    <row r="3659" spans="1:8" x14ac:dyDescent="0.25">
      <c r="A3659" s="2" t="s">
        <v>6045</v>
      </c>
      <c r="B3659" s="2" t="s">
        <v>6685</v>
      </c>
      <c r="C3659" s="2" t="s">
        <v>6046</v>
      </c>
      <c r="D3659" s="2" t="s">
        <v>6686</v>
      </c>
      <c r="E3659" s="2" t="s">
        <v>6048</v>
      </c>
      <c r="G3659" t="str">
        <f t="shared" si="57"/>
        <v>OURO VERDE/3534807/SP</v>
      </c>
      <c r="H3659" t="s">
        <v>13318</v>
      </c>
    </row>
    <row r="3660" spans="1:8" x14ac:dyDescent="0.25">
      <c r="A3660" s="2" t="s">
        <v>6045</v>
      </c>
      <c r="B3660" s="2" t="s">
        <v>6687</v>
      </c>
      <c r="C3660" s="2" t="s">
        <v>6046</v>
      </c>
      <c r="D3660" s="2" t="s">
        <v>6688</v>
      </c>
      <c r="E3660" s="2" t="s">
        <v>6048</v>
      </c>
      <c r="G3660" t="str">
        <f t="shared" si="57"/>
        <v>PACAEMBU/3534906/SP</v>
      </c>
      <c r="H3660" t="s">
        <v>13319</v>
      </c>
    </row>
    <row r="3661" spans="1:8" x14ac:dyDescent="0.25">
      <c r="A3661" s="2" t="s">
        <v>6045</v>
      </c>
      <c r="B3661" s="2" t="s">
        <v>6689</v>
      </c>
      <c r="C3661" s="2" t="s">
        <v>6046</v>
      </c>
      <c r="D3661" s="2" t="s">
        <v>3278</v>
      </c>
      <c r="E3661" s="2" t="s">
        <v>6048</v>
      </c>
      <c r="G3661" t="str">
        <f t="shared" si="57"/>
        <v>PALESTINA/3535002/SP</v>
      </c>
      <c r="H3661" t="s">
        <v>13320</v>
      </c>
    </row>
    <row r="3662" spans="1:8" x14ac:dyDescent="0.25">
      <c r="A3662" s="2" t="s">
        <v>6045</v>
      </c>
      <c r="B3662" s="2" t="s">
        <v>6690</v>
      </c>
      <c r="C3662" s="2" t="s">
        <v>6046</v>
      </c>
      <c r="D3662" s="2" t="s">
        <v>6691</v>
      </c>
      <c r="E3662" s="2" t="s">
        <v>6048</v>
      </c>
      <c r="G3662" t="str">
        <f t="shared" si="57"/>
        <v>PALMARES PAULISTA/3535101/SP</v>
      </c>
      <c r="H3662" t="s">
        <v>13321</v>
      </c>
    </row>
    <row r="3663" spans="1:8" x14ac:dyDescent="0.25">
      <c r="A3663" s="2" t="s">
        <v>6045</v>
      </c>
      <c r="B3663" s="2" t="s">
        <v>6692</v>
      </c>
      <c r="C3663" s="2" t="s">
        <v>6046</v>
      </c>
      <c r="D3663" s="2" t="s">
        <v>6693</v>
      </c>
      <c r="E3663" s="2" t="s">
        <v>6048</v>
      </c>
      <c r="G3663" t="str">
        <f t="shared" si="57"/>
        <v>PALMEIRA D'OESTE/3535200/SP</v>
      </c>
      <c r="H3663" t="s">
        <v>13322</v>
      </c>
    </row>
    <row r="3664" spans="1:8" x14ac:dyDescent="0.25">
      <c r="A3664" s="2" t="s">
        <v>6045</v>
      </c>
      <c r="B3664" s="2" t="s">
        <v>6694</v>
      </c>
      <c r="C3664" s="2" t="s">
        <v>6046</v>
      </c>
      <c r="D3664" s="2" t="s">
        <v>6695</v>
      </c>
      <c r="E3664" s="2" t="s">
        <v>6048</v>
      </c>
      <c r="G3664" t="str">
        <f t="shared" si="57"/>
        <v>PALMITAL/3535309/SP</v>
      </c>
      <c r="H3664" t="s">
        <v>13323</v>
      </c>
    </row>
    <row r="3665" spans="1:8" x14ac:dyDescent="0.25">
      <c r="A3665" s="2" t="s">
        <v>6045</v>
      </c>
      <c r="B3665" s="2" t="s">
        <v>6696</v>
      </c>
      <c r="C3665" s="2" t="s">
        <v>6046</v>
      </c>
      <c r="D3665" s="2" t="s">
        <v>6697</v>
      </c>
      <c r="E3665" s="2" t="s">
        <v>6048</v>
      </c>
      <c r="G3665" t="str">
        <f t="shared" si="57"/>
        <v>PANORAMA/3535408/SP</v>
      </c>
      <c r="H3665" t="s">
        <v>13324</v>
      </c>
    </row>
    <row r="3666" spans="1:8" x14ac:dyDescent="0.25">
      <c r="A3666" s="2" t="s">
        <v>6045</v>
      </c>
      <c r="B3666" s="2" t="s">
        <v>6698</v>
      </c>
      <c r="C3666" s="2" t="s">
        <v>6046</v>
      </c>
      <c r="D3666" s="2" t="s">
        <v>6699</v>
      </c>
      <c r="E3666" s="2" t="s">
        <v>6048</v>
      </c>
      <c r="G3666" t="str">
        <f t="shared" si="57"/>
        <v>PARAGUACU PAULISTA/3535507/SP</v>
      </c>
      <c r="H3666" t="s">
        <v>13325</v>
      </c>
    </row>
    <row r="3667" spans="1:8" x14ac:dyDescent="0.25">
      <c r="A3667" s="2" t="s">
        <v>6045</v>
      </c>
      <c r="B3667" s="2" t="s">
        <v>6700</v>
      </c>
      <c r="C3667" s="2" t="s">
        <v>6046</v>
      </c>
      <c r="D3667" s="2" t="s">
        <v>6701</v>
      </c>
      <c r="E3667" s="2" t="s">
        <v>6048</v>
      </c>
      <c r="G3667" t="str">
        <f t="shared" si="57"/>
        <v>PARAIBUNA/3535606/SP</v>
      </c>
      <c r="H3667" t="s">
        <v>13326</v>
      </c>
    </row>
    <row r="3668" spans="1:8" x14ac:dyDescent="0.25">
      <c r="A3668" s="2" t="s">
        <v>6045</v>
      </c>
      <c r="B3668" s="2" t="s">
        <v>6702</v>
      </c>
      <c r="C3668" s="2" t="s">
        <v>6046</v>
      </c>
      <c r="D3668" s="2" t="s">
        <v>6703</v>
      </c>
      <c r="E3668" s="2" t="s">
        <v>6048</v>
      </c>
      <c r="G3668" t="str">
        <f t="shared" si="57"/>
        <v>PARAISO/3535705/SP</v>
      </c>
      <c r="H3668" t="s">
        <v>13327</v>
      </c>
    </row>
    <row r="3669" spans="1:8" x14ac:dyDescent="0.25">
      <c r="A3669" s="2" t="s">
        <v>6045</v>
      </c>
      <c r="B3669" s="2" t="s">
        <v>6704</v>
      </c>
      <c r="C3669" s="2" t="s">
        <v>6046</v>
      </c>
      <c r="D3669" s="2" t="s">
        <v>6705</v>
      </c>
      <c r="E3669" s="2" t="s">
        <v>6048</v>
      </c>
      <c r="G3669" t="str">
        <f t="shared" si="57"/>
        <v>PARANAPANEMA/3535804/SP</v>
      </c>
      <c r="H3669" t="s">
        <v>13328</v>
      </c>
    </row>
    <row r="3670" spans="1:8" x14ac:dyDescent="0.25">
      <c r="A3670" s="2" t="s">
        <v>6045</v>
      </c>
      <c r="B3670" s="2" t="s">
        <v>6706</v>
      </c>
      <c r="C3670" s="2" t="s">
        <v>6046</v>
      </c>
      <c r="D3670" s="2" t="s">
        <v>6707</v>
      </c>
      <c r="E3670" s="2" t="s">
        <v>6048</v>
      </c>
      <c r="G3670" t="str">
        <f t="shared" si="57"/>
        <v>PARANAPUA/3535903/SP</v>
      </c>
      <c r="H3670" t="s">
        <v>13329</v>
      </c>
    </row>
    <row r="3671" spans="1:8" x14ac:dyDescent="0.25">
      <c r="A3671" s="2" t="s">
        <v>6045</v>
      </c>
      <c r="B3671" s="2" t="s">
        <v>6708</v>
      </c>
      <c r="C3671" s="2" t="s">
        <v>6046</v>
      </c>
      <c r="D3671" s="2" t="s">
        <v>6709</v>
      </c>
      <c r="E3671" s="2" t="s">
        <v>6048</v>
      </c>
      <c r="G3671" t="str">
        <f t="shared" si="57"/>
        <v>PARAPUA/3536000/SP</v>
      </c>
      <c r="H3671" t="s">
        <v>13330</v>
      </c>
    </row>
    <row r="3672" spans="1:8" x14ac:dyDescent="0.25">
      <c r="A3672" s="2" t="s">
        <v>6045</v>
      </c>
      <c r="B3672" s="2" t="s">
        <v>6710</v>
      </c>
      <c r="C3672" s="2" t="s">
        <v>6046</v>
      </c>
      <c r="D3672" s="2" t="s">
        <v>6711</v>
      </c>
      <c r="E3672" s="2" t="s">
        <v>6048</v>
      </c>
      <c r="G3672" t="str">
        <f t="shared" si="57"/>
        <v>PARDINHO/3536109/SP</v>
      </c>
      <c r="H3672" t="s">
        <v>13331</v>
      </c>
    </row>
    <row r="3673" spans="1:8" x14ac:dyDescent="0.25">
      <c r="A3673" s="2" t="s">
        <v>6045</v>
      </c>
      <c r="B3673" s="2" t="s">
        <v>6712</v>
      </c>
      <c r="C3673" s="2" t="s">
        <v>6046</v>
      </c>
      <c r="D3673" s="2" t="s">
        <v>6713</v>
      </c>
      <c r="E3673" s="2" t="s">
        <v>6048</v>
      </c>
      <c r="G3673" t="str">
        <f t="shared" si="57"/>
        <v>PARIQUERA-ACU/3536208/SP</v>
      </c>
      <c r="H3673" t="s">
        <v>13332</v>
      </c>
    </row>
    <row r="3674" spans="1:8" x14ac:dyDescent="0.25">
      <c r="A3674" s="2" t="s">
        <v>6045</v>
      </c>
      <c r="B3674" s="2" t="s">
        <v>6714</v>
      </c>
      <c r="C3674" s="2" t="s">
        <v>6046</v>
      </c>
      <c r="D3674" s="2" t="s">
        <v>6715</v>
      </c>
      <c r="E3674" s="2" t="s">
        <v>6048</v>
      </c>
      <c r="G3674" t="str">
        <f t="shared" si="57"/>
        <v>PARISI/3536257/SP</v>
      </c>
      <c r="H3674" t="s">
        <v>13333</v>
      </c>
    </row>
    <row r="3675" spans="1:8" x14ac:dyDescent="0.25">
      <c r="A3675" s="2" t="s">
        <v>6045</v>
      </c>
      <c r="B3675" s="2" t="s">
        <v>6716</v>
      </c>
      <c r="C3675" s="2" t="s">
        <v>6046</v>
      </c>
      <c r="D3675" s="2" t="s">
        <v>6717</v>
      </c>
      <c r="E3675" s="2" t="s">
        <v>6048</v>
      </c>
      <c r="G3675" t="str">
        <f t="shared" si="57"/>
        <v>PATROCINIO PAULISTA/3536307/SP</v>
      </c>
      <c r="H3675" t="s">
        <v>13334</v>
      </c>
    </row>
    <row r="3676" spans="1:8" x14ac:dyDescent="0.25">
      <c r="A3676" s="2" t="s">
        <v>6045</v>
      </c>
      <c r="B3676" s="2" t="s">
        <v>6718</v>
      </c>
      <c r="C3676" s="2" t="s">
        <v>6046</v>
      </c>
      <c r="D3676" s="2" t="s">
        <v>6719</v>
      </c>
      <c r="E3676" s="2" t="s">
        <v>6048</v>
      </c>
      <c r="G3676" t="str">
        <f t="shared" si="57"/>
        <v>PAULICEIA/3536406/SP</v>
      </c>
      <c r="H3676" t="s">
        <v>13335</v>
      </c>
    </row>
    <row r="3677" spans="1:8" x14ac:dyDescent="0.25">
      <c r="A3677" s="2" t="s">
        <v>6045</v>
      </c>
      <c r="B3677" s="2" t="s">
        <v>6720</v>
      </c>
      <c r="C3677" s="2" t="s">
        <v>6046</v>
      </c>
      <c r="D3677" s="2" t="s">
        <v>6721</v>
      </c>
      <c r="E3677" s="2" t="s">
        <v>6048</v>
      </c>
      <c r="G3677" t="str">
        <f t="shared" si="57"/>
        <v>PAULINIA/3536505/SP</v>
      </c>
      <c r="H3677" t="s">
        <v>13336</v>
      </c>
    </row>
    <row r="3678" spans="1:8" x14ac:dyDescent="0.25">
      <c r="A3678" s="2" t="s">
        <v>6045</v>
      </c>
      <c r="B3678" s="2" t="s">
        <v>6722</v>
      </c>
      <c r="C3678" s="2" t="s">
        <v>6046</v>
      </c>
      <c r="D3678" s="2" t="s">
        <v>6723</v>
      </c>
      <c r="E3678" s="2" t="s">
        <v>6048</v>
      </c>
      <c r="G3678" t="str">
        <f t="shared" si="57"/>
        <v>PAULISTANIA/3536570/SP</v>
      </c>
      <c r="H3678" t="s">
        <v>13337</v>
      </c>
    </row>
    <row r="3679" spans="1:8" x14ac:dyDescent="0.25">
      <c r="A3679" s="2" t="s">
        <v>6045</v>
      </c>
      <c r="B3679" s="2" t="s">
        <v>6724</v>
      </c>
      <c r="C3679" s="2" t="s">
        <v>6046</v>
      </c>
      <c r="D3679" s="2" t="s">
        <v>6725</v>
      </c>
      <c r="E3679" s="2" t="s">
        <v>6048</v>
      </c>
      <c r="G3679" t="str">
        <f t="shared" si="57"/>
        <v>PAULO DE FARIA/3536604/SP</v>
      </c>
      <c r="H3679" t="s">
        <v>13338</v>
      </c>
    </row>
    <row r="3680" spans="1:8" x14ac:dyDescent="0.25">
      <c r="A3680" s="2" t="s">
        <v>6045</v>
      </c>
      <c r="B3680" s="2" t="s">
        <v>6726</v>
      </c>
      <c r="C3680" s="2" t="s">
        <v>6046</v>
      </c>
      <c r="D3680" s="2" t="s">
        <v>6727</v>
      </c>
      <c r="E3680" s="2" t="s">
        <v>6048</v>
      </c>
      <c r="G3680" t="str">
        <f t="shared" si="57"/>
        <v>PEDERNEIRAS/3536703/SP</v>
      </c>
      <c r="H3680" t="s">
        <v>13339</v>
      </c>
    </row>
    <row r="3681" spans="1:8" x14ac:dyDescent="0.25">
      <c r="A3681" s="2" t="s">
        <v>6045</v>
      </c>
      <c r="B3681" s="2" t="s">
        <v>6728</v>
      </c>
      <c r="C3681" s="2" t="s">
        <v>6046</v>
      </c>
      <c r="D3681" s="2" t="s">
        <v>6729</v>
      </c>
      <c r="E3681" s="2" t="s">
        <v>6048</v>
      </c>
      <c r="G3681" t="str">
        <f t="shared" si="57"/>
        <v>PEDRA BELA/3536802/SP</v>
      </c>
      <c r="H3681" t="s">
        <v>13340</v>
      </c>
    </row>
    <row r="3682" spans="1:8" x14ac:dyDescent="0.25">
      <c r="A3682" s="2" t="s">
        <v>6045</v>
      </c>
      <c r="B3682" s="2" t="s">
        <v>6730</v>
      </c>
      <c r="C3682" s="2" t="s">
        <v>6046</v>
      </c>
      <c r="D3682" s="2" t="s">
        <v>6731</v>
      </c>
      <c r="E3682" s="2" t="s">
        <v>6048</v>
      </c>
      <c r="G3682" t="str">
        <f t="shared" si="57"/>
        <v>PEDRANOPOLIS/3536901/SP</v>
      </c>
      <c r="H3682" t="s">
        <v>13341</v>
      </c>
    </row>
    <row r="3683" spans="1:8" x14ac:dyDescent="0.25">
      <c r="A3683" s="2" t="s">
        <v>6045</v>
      </c>
      <c r="B3683" s="2" t="s">
        <v>6732</v>
      </c>
      <c r="C3683" s="2" t="s">
        <v>6046</v>
      </c>
      <c r="D3683" s="2" t="s">
        <v>6733</v>
      </c>
      <c r="E3683" s="2" t="s">
        <v>6048</v>
      </c>
      <c r="G3683" t="str">
        <f t="shared" si="57"/>
        <v>PEDREGULHO/3537008/SP</v>
      </c>
      <c r="H3683" t="s">
        <v>13342</v>
      </c>
    </row>
    <row r="3684" spans="1:8" x14ac:dyDescent="0.25">
      <c r="A3684" s="2" t="s">
        <v>6045</v>
      </c>
      <c r="B3684" s="2" t="s">
        <v>6734</v>
      </c>
      <c r="C3684" s="2" t="s">
        <v>6046</v>
      </c>
      <c r="D3684" s="2" t="s">
        <v>6735</v>
      </c>
      <c r="E3684" s="2" t="s">
        <v>6048</v>
      </c>
      <c r="G3684" t="str">
        <f t="shared" si="57"/>
        <v>PEDREIRA/3537107/SP</v>
      </c>
      <c r="H3684" t="s">
        <v>13343</v>
      </c>
    </row>
    <row r="3685" spans="1:8" x14ac:dyDescent="0.25">
      <c r="A3685" s="2" t="s">
        <v>6045</v>
      </c>
      <c r="B3685" s="2" t="s">
        <v>6736</v>
      </c>
      <c r="C3685" s="2" t="s">
        <v>6046</v>
      </c>
      <c r="D3685" s="2" t="s">
        <v>6737</v>
      </c>
      <c r="E3685" s="2" t="s">
        <v>6048</v>
      </c>
      <c r="G3685" t="str">
        <f t="shared" si="57"/>
        <v>PEDRINHAS PAULISTA/3537156/SP</v>
      </c>
      <c r="H3685" t="s">
        <v>13344</v>
      </c>
    </row>
    <row r="3686" spans="1:8" x14ac:dyDescent="0.25">
      <c r="A3686" s="2" t="s">
        <v>6045</v>
      </c>
      <c r="B3686" s="2" t="s">
        <v>6738</v>
      </c>
      <c r="C3686" s="2" t="s">
        <v>6046</v>
      </c>
      <c r="D3686" s="2" t="s">
        <v>6739</v>
      </c>
      <c r="E3686" s="2" t="s">
        <v>6048</v>
      </c>
      <c r="G3686" t="str">
        <f t="shared" si="57"/>
        <v>PEDRO DE TOLEDO/3537206/SP</v>
      </c>
      <c r="H3686" t="s">
        <v>13345</v>
      </c>
    </row>
    <row r="3687" spans="1:8" x14ac:dyDescent="0.25">
      <c r="A3687" s="2" t="s">
        <v>6045</v>
      </c>
      <c r="B3687" s="2" t="s">
        <v>6740</v>
      </c>
      <c r="C3687" s="2" t="s">
        <v>6046</v>
      </c>
      <c r="D3687" s="2" t="s">
        <v>6741</v>
      </c>
      <c r="E3687" s="2" t="s">
        <v>6048</v>
      </c>
      <c r="G3687" t="str">
        <f t="shared" si="57"/>
        <v>PENAPOLIS/3537305/SP</v>
      </c>
      <c r="H3687" t="s">
        <v>13346</v>
      </c>
    </row>
    <row r="3688" spans="1:8" x14ac:dyDescent="0.25">
      <c r="A3688" s="2" t="s">
        <v>6045</v>
      </c>
      <c r="B3688" s="2" t="s">
        <v>6742</v>
      </c>
      <c r="C3688" s="2" t="s">
        <v>6046</v>
      </c>
      <c r="D3688" s="2" t="s">
        <v>6743</v>
      </c>
      <c r="E3688" s="2" t="s">
        <v>6048</v>
      </c>
      <c r="G3688" t="str">
        <f t="shared" si="57"/>
        <v>PEREIRA BARRETO/3537404/SP</v>
      </c>
      <c r="H3688" t="s">
        <v>13347</v>
      </c>
    </row>
    <row r="3689" spans="1:8" x14ac:dyDescent="0.25">
      <c r="A3689" s="2" t="s">
        <v>6045</v>
      </c>
      <c r="B3689" s="2" t="s">
        <v>6744</v>
      </c>
      <c r="C3689" s="2" t="s">
        <v>6046</v>
      </c>
      <c r="D3689" s="2" t="s">
        <v>6745</v>
      </c>
      <c r="E3689" s="2" t="s">
        <v>6048</v>
      </c>
      <c r="G3689" t="str">
        <f t="shared" si="57"/>
        <v>PEREIRAS/3537503/SP</v>
      </c>
      <c r="H3689" t="s">
        <v>13348</v>
      </c>
    </row>
    <row r="3690" spans="1:8" x14ac:dyDescent="0.25">
      <c r="A3690" s="2" t="s">
        <v>6045</v>
      </c>
      <c r="B3690" s="2" t="s">
        <v>6746</v>
      </c>
      <c r="C3690" s="2" t="s">
        <v>6046</v>
      </c>
      <c r="D3690" s="2" t="s">
        <v>6747</v>
      </c>
      <c r="E3690" s="2" t="s">
        <v>6048</v>
      </c>
      <c r="G3690" t="str">
        <f t="shared" si="57"/>
        <v>PERUIBE/3537602/SP</v>
      </c>
      <c r="H3690" t="s">
        <v>13349</v>
      </c>
    </row>
    <row r="3691" spans="1:8" x14ac:dyDescent="0.25">
      <c r="A3691" s="2" t="s">
        <v>6045</v>
      </c>
      <c r="B3691" s="2" t="s">
        <v>6748</v>
      </c>
      <c r="C3691" s="2" t="s">
        <v>6046</v>
      </c>
      <c r="D3691" s="2" t="s">
        <v>6749</v>
      </c>
      <c r="E3691" s="2" t="s">
        <v>6048</v>
      </c>
      <c r="G3691" t="str">
        <f t="shared" si="57"/>
        <v>PIACATU/3537701/SP</v>
      </c>
      <c r="H3691" t="s">
        <v>13350</v>
      </c>
    </row>
    <row r="3692" spans="1:8" x14ac:dyDescent="0.25">
      <c r="A3692" s="2" t="s">
        <v>6045</v>
      </c>
      <c r="B3692" s="2" t="s">
        <v>6750</v>
      </c>
      <c r="C3692" s="2" t="s">
        <v>6046</v>
      </c>
      <c r="D3692" s="2" t="s">
        <v>6751</v>
      </c>
      <c r="E3692" s="2" t="s">
        <v>6048</v>
      </c>
      <c r="G3692" t="str">
        <f t="shared" si="57"/>
        <v>PIEDADE/3537800/SP</v>
      </c>
      <c r="H3692" t="s">
        <v>13351</v>
      </c>
    </row>
    <row r="3693" spans="1:8" x14ac:dyDescent="0.25">
      <c r="A3693" s="2" t="s">
        <v>6045</v>
      </c>
      <c r="B3693" s="2" t="s">
        <v>6752</v>
      </c>
      <c r="C3693" s="2" t="s">
        <v>6046</v>
      </c>
      <c r="D3693" s="2" t="s">
        <v>6753</v>
      </c>
      <c r="E3693" s="2" t="s">
        <v>6048</v>
      </c>
      <c r="G3693" t="str">
        <f t="shared" si="57"/>
        <v>PILAR DO SUL/3537909/SP</v>
      </c>
      <c r="H3693" t="s">
        <v>13352</v>
      </c>
    </row>
    <row r="3694" spans="1:8" x14ac:dyDescent="0.25">
      <c r="A3694" s="2" t="s">
        <v>6045</v>
      </c>
      <c r="B3694" s="2" t="s">
        <v>6754</v>
      </c>
      <c r="C3694" s="2" t="s">
        <v>6046</v>
      </c>
      <c r="D3694" s="2" t="s">
        <v>6755</v>
      </c>
      <c r="E3694" s="2" t="s">
        <v>6048</v>
      </c>
      <c r="G3694" t="str">
        <f t="shared" si="57"/>
        <v>PINDAMONHANGABA/3538006/SP</v>
      </c>
      <c r="H3694" t="s">
        <v>13353</v>
      </c>
    </row>
    <row r="3695" spans="1:8" x14ac:dyDescent="0.25">
      <c r="A3695" s="2" t="s">
        <v>6045</v>
      </c>
      <c r="B3695" s="2" t="s">
        <v>6756</v>
      </c>
      <c r="C3695" s="2" t="s">
        <v>6046</v>
      </c>
      <c r="D3695" s="2" t="s">
        <v>6757</v>
      </c>
      <c r="E3695" s="2" t="s">
        <v>6048</v>
      </c>
      <c r="G3695" t="str">
        <f t="shared" si="57"/>
        <v>PINDORAMA/3538105/SP</v>
      </c>
      <c r="H3695" t="s">
        <v>13354</v>
      </c>
    </row>
    <row r="3696" spans="1:8" x14ac:dyDescent="0.25">
      <c r="A3696" s="2" t="s">
        <v>6045</v>
      </c>
      <c r="B3696" s="2" t="s">
        <v>6758</v>
      </c>
      <c r="C3696" s="2" t="s">
        <v>6046</v>
      </c>
      <c r="D3696" s="2" t="s">
        <v>6759</v>
      </c>
      <c r="E3696" s="2" t="s">
        <v>6048</v>
      </c>
      <c r="G3696" t="str">
        <f t="shared" si="57"/>
        <v>PINHALZINHO/3538204/SP</v>
      </c>
      <c r="H3696" t="s">
        <v>13355</v>
      </c>
    </row>
    <row r="3697" spans="1:8" x14ac:dyDescent="0.25">
      <c r="A3697" s="2" t="s">
        <v>6045</v>
      </c>
      <c r="B3697" s="2" t="s">
        <v>6760</v>
      </c>
      <c r="C3697" s="2" t="s">
        <v>6046</v>
      </c>
      <c r="D3697" s="2" t="s">
        <v>6761</v>
      </c>
      <c r="E3697" s="2" t="s">
        <v>6048</v>
      </c>
      <c r="G3697" t="str">
        <f t="shared" si="57"/>
        <v>PIQUEROBI/3538303/SP</v>
      </c>
      <c r="H3697" t="s">
        <v>13356</v>
      </c>
    </row>
    <row r="3698" spans="1:8" x14ac:dyDescent="0.25">
      <c r="A3698" s="2" t="s">
        <v>6045</v>
      </c>
      <c r="B3698" s="2" t="s">
        <v>6762</v>
      </c>
      <c r="C3698" s="2" t="s">
        <v>6046</v>
      </c>
      <c r="D3698" s="2" t="s">
        <v>6763</v>
      </c>
      <c r="E3698" s="2" t="s">
        <v>6048</v>
      </c>
      <c r="G3698" t="str">
        <f t="shared" si="57"/>
        <v>PIQUETE/3538501/SP</v>
      </c>
      <c r="H3698" t="s">
        <v>13357</v>
      </c>
    </row>
    <row r="3699" spans="1:8" x14ac:dyDescent="0.25">
      <c r="A3699" s="2" t="s">
        <v>6045</v>
      </c>
      <c r="B3699" s="2" t="s">
        <v>6764</v>
      </c>
      <c r="C3699" s="2" t="s">
        <v>6046</v>
      </c>
      <c r="D3699" s="2" t="s">
        <v>6765</v>
      </c>
      <c r="E3699" s="2" t="s">
        <v>6048</v>
      </c>
      <c r="G3699" t="str">
        <f t="shared" si="57"/>
        <v>PIRACAIA/3538600/SP</v>
      </c>
      <c r="H3699" t="s">
        <v>13358</v>
      </c>
    </row>
    <row r="3700" spans="1:8" x14ac:dyDescent="0.25">
      <c r="A3700" s="2" t="s">
        <v>6045</v>
      </c>
      <c r="B3700" s="2" t="s">
        <v>6766</v>
      </c>
      <c r="C3700" s="2" t="s">
        <v>6046</v>
      </c>
      <c r="D3700" s="2" t="s">
        <v>6767</v>
      </c>
      <c r="E3700" s="2" t="s">
        <v>6048</v>
      </c>
      <c r="G3700" t="str">
        <f t="shared" si="57"/>
        <v>PIRACICABA/3538709/SP</v>
      </c>
      <c r="H3700" t="s">
        <v>13359</v>
      </c>
    </row>
    <row r="3701" spans="1:8" x14ac:dyDescent="0.25">
      <c r="A3701" s="2" t="s">
        <v>6045</v>
      </c>
      <c r="B3701" s="2" t="s">
        <v>6768</v>
      </c>
      <c r="C3701" s="2" t="s">
        <v>6046</v>
      </c>
      <c r="D3701" s="2" t="s">
        <v>6769</v>
      </c>
      <c r="E3701" s="2" t="s">
        <v>6048</v>
      </c>
      <c r="G3701" t="str">
        <f t="shared" si="57"/>
        <v>PIRAJU/3538808/SP</v>
      </c>
      <c r="H3701" t="s">
        <v>13360</v>
      </c>
    </row>
    <row r="3702" spans="1:8" x14ac:dyDescent="0.25">
      <c r="A3702" s="2" t="s">
        <v>6045</v>
      </c>
      <c r="B3702" s="2" t="s">
        <v>6770</v>
      </c>
      <c r="C3702" s="2" t="s">
        <v>6046</v>
      </c>
      <c r="D3702" s="2" t="s">
        <v>6771</v>
      </c>
      <c r="E3702" s="2" t="s">
        <v>6048</v>
      </c>
      <c r="G3702" t="str">
        <f t="shared" si="57"/>
        <v>PIRAJUI/3538907/SP</v>
      </c>
      <c r="H3702" t="s">
        <v>13361</v>
      </c>
    </row>
    <row r="3703" spans="1:8" x14ac:dyDescent="0.25">
      <c r="A3703" s="2" t="s">
        <v>6045</v>
      </c>
      <c r="B3703" s="2" t="s">
        <v>6772</v>
      </c>
      <c r="C3703" s="2" t="s">
        <v>6046</v>
      </c>
      <c r="D3703" s="2" t="s">
        <v>6773</v>
      </c>
      <c r="E3703" s="2" t="s">
        <v>6048</v>
      </c>
      <c r="G3703" t="str">
        <f t="shared" si="57"/>
        <v>PIRANGI/3539004/SP</v>
      </c>
      <c r="H3703" t="s">
        <v>13362</v>
      </c>
    </row>
    <row r="3704" spans="1:8" x14ac:dyDescent="0.25">
      <c r="A3704" s="2" t="s">
        <v>6045</v>
      </c>
      <c r="B3704" s="2" t="s">
        <v>6774</v>
      </c>
      <c r="C3704" s="2" t="s">
        <v>6046</v>
      </c>
      <c r="D3704" s="2" t="s">
        <v>6775</v>
      </c>
      <c r="E3704" s="2" t="s">
        <v>6048</v>
      </c>
      <c r="G3704" t="str">
        <f t="shared" si="57"/>
        <v>PIRAPORA DO BOM JESUS/3539103/SP</v>
      </c>
      <c r="H3704" t="s">
        <v>13363</v>
      </c>
    </row>
    <row r="3705" spans="1:8" x14ac:dyDescent="0.25">
      <c r="A3705" s="2" t="s">
        <v>6045</v>
      </c>
      <c r="B3705" s="2" t="s">
        <v>6776</v>
      </c>
      <c r="C3705" s="2" t="s">
        <v>6046</v>
      </c>
      <c r="D3705" s="2" t="s">
        <v>6777</v>
      </c>
      <c r="E3705" s="2" t="s">
        <v>6048</v>
      </c>
      <c r="G3705" t="str">
        <f t="shared" si="57"/>
        <v>PIRAPOZINHO/3539202/SP</v>
      </c>
      <c r="H3705" t="s">
        <v>13364</v>
      </c>
    </row>
    <row r="3706" spans="1:8" x14ac:dyDescent="0.25">
      <c r="A3706" s="2" t="s">
        <v>6045</v>
      </c>
      <c r="B3706" s="2" t="s">
        <v>6778</v>
      </c>
      <c r="C3706" s="2" t="s">
        <v>6046</v>
      </c>
      <c r="D3706" s="2" t="s">
        <v>6779</v>
      </c>
      <c r="E3706" s="2" t="s">
        <v>6048</v>
      </c>
      <c r="G3706" t="str">
        <f t="shared" si="57"/>
        <v>PIRASSUNUNGA/3539301/SP</v>
      </c>
      <c r="H3706" t="s">
        <v>13365</v>
      </c>
    </row>
    <row r="3707" spans="1:8" x14ac:dyDescent="0.25">
      <c r="A3707" s="2" t="s">
        <v>6045</v>
      </c>
      <c r="B3707" s="2" t="s">
        <v>6780</v>
      </c>
      <c r="C3707" s="2" t="s">
        <v>6046</v>
      </c>
      <c r="D3707" s="2" t="s">
        <v>6781</v>
      </c>
      <c r="E3707" s="2" t="s">
        <v>6048</v>
      </c>
      <c r="G3707" t="str">
        <f t="shared" si="57"/>
        <v>PIRATININGA/3539400/SP</v>
      </c>
      <c r="H3707" t="s">
        <v>13366</v>
      </c>
    </row>
    <row r="3708" spans="1:8" x14ac:dyDescent="0.25">
      <c r="A3708" s="2" t="s">
        <v>6045</v>
      </c>
      <c r="B3708" s="2" t="s">
        <v>6782</v>
      </c>
      <c r="C3708" s="2" t="s">
        <v>6046</v>
      </c>
      <c r="D3708" s="2" t="s">
        <v>6783</v>
      </c>
      <c r="E3708" s="2" t="s">
        <v>6048</v>
      </c>
      <c r="G3708" t="str">
        <f t="shared" si="57"/>
        <v>PITANGUEIRAS/3539509/SP</v>
      </c>
      <c r="H3708" t="s">
        <v>13367</v>
      </c>
    </row>
    <row r="3709" spans="1:8" x14ac:dyDescent="0.25">
      <c r="A3709" s="2" t="s">
        <v>6045</v>
      </c>
      <c r="B3709" s="2" t="s">
        <v>6784</v>
      </c>
      <c r="C3709" s="2" t="s">
        <v>6046</v>
      </c>
      <c r="D3709" s="2" t="s">
        <v>4095</v>
      </c>
      <c r="E3709" s="2" t="s">
        <v>6048</v>
      </c>
      <c r="G3709" t="str">
        <f t="shared" si="57"/>
        <v>PLANALTO/3539608/SP</v>
      </c>
      <c r="H3709" t="s">
        <v>13368</v>
      </c>
    </row>
    <row r="3710" spans="1:8" x14ac:dyDescent="0.25">
      <c r="A3710" s="2" t="s">
        <v>6045</v>
      </c>
      <c r="B3710" s="2" t="s">
        <v>6785</v>
      </c>
      <c r="C3710" s="2" t="s">
        <v>6046</v>
      </c>
      <c r="D3710" s="2" t="s">
        <v>6786</v>
      </c>
      <c r="E3710" s="2" t="s">
        <v>6048</v>
      </c>
      <c r="G3710" t="str">
        <f t="shared" si="57"/>
        <v>PLATINA/3539707/SP</v>
      </c>
      <c r="H3710" t="s">
        <v>13369</v>
      </c>
    </row>
    <row r="3711" spans="1:8" x14ac:dyDescent="0.25">
      <c r="A3711" s="2" t="s">
        <v>6045</v>
      </c>
      <c r="B3711" s="2" t="s">
        <v>6787</v>
      </c>
      <c r="C3711" s="2" t="s">
        <v>6046</v>
      </c>
      <c r="D3711" s="2" t="s">
        <v>6788</v>
      </c>
      <c r="E3711" s="2" t="s">
        <v>6048</v>
      </c>
      <c r="G3711" t="str">
        <f t="shared" si="57"/>
        <v>POA/3539806/SP</v>
      </c>
      <c r="H3711" t="s">
        <v>13370</v>
      </c>
    </row>
    <row r="3712" spans="1:8" x14ac:dyDescent="0.25">
      <c r="A3712" s="2" t="s">
        <v>6045</v>
      </c>
      <c r="B3712" s="2" t="s">
        <v>6789</v>
      </c>
      <c r="C3712" s="2" t="s">
        <v>6046</v>
      </c>
      <c r="D3712" s="2" t="s">
        <v>6790</v>
      </c>
      <c r="E3712" s="2" t="s">
        <v>6048</v>
      </c>
      <c r="G3712" t="str">
        <f t="shared" si="57"/>
        <v>POLONI/3539905/SP</v>
      </c>
      <c r="H3712" t="s">
        <v>13371</v>
      </c>
    </row>
    <row r="3713" spans="1:8" x14ac:dyDescent="0.25">
      <c r="A3713" s="2" t="s">
        <v>6045</v>
      </c>
      <c r="B3713" s="2" t="s">
        <v>6791</v>
      </c>
      <c r="C3713" s="2" t="s">
        <v>6046</v>
      </c>
      <c r="D3713" s="2" t="s">
        <v>6792</v>
      </c>
      <c r="E3713" s="2" t="s">
        <v>6048</v>
      </c>
      <c r="G3713" t="str">
        <f t="shared" si="57"/>
        <v>POMPEIA/3540002/SP</v>
      </c>
      <c r="H3713" t="s">
        <v>13372</v>
      </c>
    </row>
    <row r="3714" spans="1:8" x14ac:dyDescent="0.25">
      <c r="A3714" s="2" t="s">
        <v>6045</v>
      </c>
      <c r="B3714" s="2" t="s">
        <v>6793</v>
      </c>
      <c r="C3714" s="2" t="s">
        <v>6046</v>
      </c>
      <c r="D3714" s="2" t="s">
        <v>6794</v>
      </c>
      <c r="E3714" s="2" t="s">
        <v>6048</v>
      </c>
      <c r="G3714" t="str">
        <f t="shared" si="57"/>
        <v>PONGAI/3540101/SP</v>
      </c>
      <c r="H3714" t="s">
        <v>13373</v>
      </c>
    </row>
    <row r="3715" spans="1:8" x14ac:dyDescent="0.25">
      <c r="A3715" s="2" t="s">
        <v>6045</v>
      </c>
      <c r="B3715" s="2" t="s">
        <v>6795</v>
      </c>
      <c r="C3715" s="2" t="s">
        <v>6046</v>
      </c>
      <c r="D3715" s="2" t="s">
        <v>6796</v>
      </c>
      <c r="E3715" s="2" t="s">
        <v>6048</v>
      </c>
      <c r="G3715" t="str">
        <f t="shared" ref="G3715:G3778" si="58">_xlfn.CONCAT(D3715,"/",A3715,B3715,"/",E3715)</f>
        <v>PONTAL/3540200/SP</v>
      </c>
      <c r="H3715" t="s">
        <v>13374</v>
      </c>
    </row>
    <row r="3716" spans="1:8" x14ac:dyDescent="0.25">
      <c r="A3716" s="2" t="s">
        <v>6045</v>
      </c>
      <c r="B3716" s="2" t="s">
        <v>6797</v>
      </c>
      <c r="C3716" s="2" t="s">
        <v>6046</v>
      </c>
      <c r="D3716" s="2" t="s">
        <v>6798</v>
      </c>
      <c r="E3716" s="2" t="s">
        <v>6048</v>
      </c>
      <c r="G3716" t="str">
        <f t="shared" si="58"/>
        <v>PONTALINDA/3540259/SP</v>
      </c>
      <c r="H3716" t="s">
        <v>13375</v>
      </c>
    </row>
    <row r="3717" spans="1:8" x14ac:dyDescent="0.25">
      <c r="A3717" s="2" t="s">
        <v>6045</v>
      </c>
      <c r="B3717" s="2" t="s">
        <v>6799</v>
      </c>
      <c r="C3717" s="2" t="s">
        <v>6046</v>
      </c>
      <c r="D3717" s="2" t="s">
        <v>6800</v>
      </c>
      <c r="E3717" s="2" t="s">
        <v>6048</v>
      </c>
      <c r="G3717" t="str">
        <f t="shared" si="58"/>
        <v>PONTES GESTAL/3540309/SP</v>
      </c>
      <c r="H3717" t="s">
        <v>13376</v>
      </c>
    </row>
    <row r="3718" spans="1:8" x14ac:dyDescent="0.25">
      <c r="A3718" s="2" t="s">
        <v>6045</v>
      </c>
      <c r="B3718" s="2" t="s">
        <v>6801</v>
      </c>
      <c r="C3718" s="2" t="s">
        <v>6046</v>
      </c>
      <c r="D3718" s="2" t="s">
        <v>6802</v>
      </c>
      <c r="E3718" s="2" t="s">
        <v>6048</v>
      </c>
      <c r="G3718" t="str">
        <f t="shared" si="58"/>
        <v>POPULINA/3540408/SP</v>
      </c>
      <c r="H3718" t="s">
        <v>13377</v>
      </c>
    </row>
    <row r="3719" spans="1:8" x14ac:dyDescent="0.25">
      <c r="A3719" s="2" t="s">
        <v>6045</v>
      </c>
      <c r="B3719" s="2" t="s">
        <v>6803</v>
      </c>
      <c r="C3719" s="2" t="s">
        <v>6046</v>
      </c>
      <c r="D3719" s="2" t="s">
        <v>6804</v>
      </c>
      <c r="E3719" s="2" t="s">
        <v>6048</v>
      </c>
      <c r="G3719" t="str">
        <f t="shared" si="58"/>
        <v>PORANGABA/3540507/SP</v>
      </c>
      <c r="H3719" t="s">
        <v>13378</v>
      </c>
    </row>
    <row r="3720" spans="1:8" x14ac:dyDescent="0.25">
      <c r="A3720" s="2" t="s">
        <v>6045</v>
      </c>
      <c r="B3720" s="2" t="s">
        <v>6805</v>
      </c>
      <c r="C3720" s="2" t="s">
        <v>6046</v>
      </c>
      <c r="D3720" s="2" t="s">
        <v>6806</v>
      </c>
      <c r="E3720" s="2" t="s">
        <v>6048</v>
      </c>
      <c r="G3720" t="str">
        <f t="shared" si="58"/>
        <v>PORTO FELIZ/3540606/SP</v>
      </c>
      <c r="H3720" t="s">
        <v>13379</v>
      </c>
    </row>
    <row r="3721" spans="1:8" x14ac:dyDescent="0.25">
      <c r="A3721" s="2" t="s">
        <v>6045</v>
      </c>
      <c r="B3721" s="2" t="s">
        <v>6807</v>
      </c>
      <c r="C3721" s="2" t="s">
        <v>6046</v>
      </c>
      <c r="D3721" s="2" t="s">
        <v>6808</v>
      </c>
      <c r="E3721" s="2" t="s">
        <v>6048</v>
      </c>
      <c r="G3721" t="str">
        <f t="shared" si="58"/>
        <v>PORTO FERREIRA/3540705/SP</v>
      </c>
      <c r="H3721" t="s">
        <v>13380</v>
      </c>
    </row>
    <row r="3722" spans="1:8" x14ac:dyDescent="0.25">
      <c r="A3722" s="2" t="s">
        <v>6045</v>
      </c>
      <c r="B3722" s="2" t="s">
        <v>6809</v>
      </c>
      <c r="C3722" s="2" t="s">
        <v>6046</v>
      </c>
      <c r="D3722" s="2" t="s">
        <v>6810</v>
      </c>
      <c r="E3722" s="2" t="s">
        <v>6048</v>
      </c>
      <c r="G3722" t="str">
        <f t="shared" si="58"/>
        <v>POTIM/3540754/SP</v>
      </c>
      <c r="H3722" t="s">
        <v>13381</v>
      </c>
    </row>
    <row r="3723" spans="1:8" x14ac:dyDescent="0.25">
      <c r="A3723" s="2" t="s">
        <v>6045</v>
      </c>
      <c r="B3723" s="2" t="s">
        <v>6811</v>
      </c>
      <c r="C3723" s="2" t="s">
        <v>6046</v>
      </c>
      <c r="D3723" s="2" t="s">
        <v>6812</v>
      </c>
      <c r="E3723" s="2" t="s">
        <v>6048</v>
      </c>
      <c r="G3723" t="str">
        <f t="shared" si="58"/>
        <v>POTIRENDABA/3540804/SP</v>
      </c>
      <c r="H3723" t="s">
        <v>13382</v>
      </c>
    </row>
    <row r="3724" spans="1:8" x14ac:dyDescent="0.25">
      <c r="A3724" s="2" t="s">
        <v>6045</v>
      </c>
      <c r="B3724" s="2" t="s">
        <v>6813</v>
      </c>
      <c r="C3724" s="2" t="s">
        <v>6046</v>
      </c>
      <c r="D3724" s="2" t="s">
        <v>6814</v>
      </c>
      <c r="E3724" s="2" t="s">
        <v>6048</v>
      </c>
      <c r="G3724" t="str">
        <f t="shared" si="58"/>
        <v>PRACINHA/3540853/SP</v>
      </c>
      <c r="H3724" t="s">
        <v>13383</v>
      </c>
    </row>
    <row r="3725" spans="1:8" x14ac:dyDescent="0.25">
      <c r="A3725" s="2" t="s">
        <v>6045</v>
      </c>
      <c r="B3725" s="2" t="s">
        <v>6815</v>
      </c>
      <c r="C3725" s="2" t="s">
        <v>6046</v>
      </c>
      <c r="D3725" s="2" t="s">
        <v>6816</v>
      </c>
      <c r="E3725" s="2" t="s">
        <v>6048</v>
      </c>
      <c r="G3725" t="str">
        <f t="shared" si="58"/>
        <v>PRADOPOLIS/3540903/SP</v>
      </c>
      <c r="H3725" t="s">
        <v>13384</v>
      </c>
    </row>
    <row r="3726" spans="1:8" x14ac:dyDescent="0.25">
      <c r="A3726" s="2" t="s">
        <v>6045</v>
      </c>
      <c r="B3726" s="2" t="s">
        <v>6817</v>
      </c>
      <c r="C3726" s="2" t="s">
        <v>6046</v>
      </c>
      <c r="D3726" s="2" t="s">
        <v>6818</v>
      </c>
      <c r="E3726" s="2" t="s">
        <v>6048</v>
      </c>
      <c r="G3726" t="str">
        <f t="shared" si="58"/>
        <v>PRAIA GRANDE/3541000/SP</v>
      </c>
      <c r="H3726" t="s">
        <v>13385</v>
      </c>
    </row>
    <row r="3727" spans="1:8" x14ac:dyDescent="0.25">
      <c r="A3727" s="2" t="s">
        <v>6045</v>
      </c>
      <c r="B3727" s="2" t="s">
        <v>6819</v>
      </c>
      <c r="C3727" s="2" t="s">
        <v>6046</v>
      </c>
      <c r="D3727" s="2" t="s">
        <v>6820</v>
      </c>
      <c r="E3727" s="2" t="s">
        <v>6048</v>
      </c>
      <c r="G3727" t="str">
        <f t="shared" si="58"/>
        <v>PRATANIA/3541059/SP</v>
      </c>
      <c r="H3727" t="s">
        <v>13386</v>
      </c>
    </row>
    <row r="3728" spans="1:8" x14ac:dyDescent="0.25">
      <c r="A3728" s="2" t="s">
        <v>6045</v>
      </c>
      <c r="B3728" s="2" t="s">
        <v>6821</v>
      </c>
      <c r="C3728" s="2" t="s">
        <v>6046</v>
      </c>
      <c r="D3728" s="2" t="s">
        <v>6822</v>
      </c>
      <c r="E3728" s="2" t="s">
        <v>6048</v>
      </c>
      <c r="G3728" t="str">
        <f t="shared" si="58"/>
        <v>PRESIDENTE ALVES/3541109/SP</v>
      </c>
      <c r="H3728" t="s">
        <v>13387</v>
      </c>
    </row>
    <row r="3729" spans="1:8" x14ac:dyDescent="0.25">
      <c r="A3729" s="2" t="s">
        <v>6045</v>
      </c>
      <c r="B3729" s="2" t="s">
        <v>6823</v>
      </c>
      <c r="C3729" s="2" t="s">
        <v>6046</v>
      </c>
      <c r="D3729" s="2" t="s">
        <v>5370</v>
      </c>
      <c r="E3729" s="2" t="s">
        <v>6048</v>
      </c>
      <c r="G3729" t="str">
        <f t="shared" si="58"/>
        <v>PRESIDENTE BERNARDES/3541208/SP</v>
      </c>
      <c r="H3729" t="s">
        <v>13388</v>
      </c>
    </row>
    <row r="3730" spans="1:8" x14ac:dyDescent="0.25">
      <c r="A3730" s="2" t="s">
        <v>6045</v>
      </c>
      <c r="B3730" s="2" t="s">
        <v>6824</v>
      </c>
      <c r="C3730" s="2" t="s">
        <v>6046</v>
      </c>
      <c r="D3730" s="2" t="s">
        <v>6825</v>
      </c>
      <c r="E3730" s="2" t="s">
        <v>6048</v>
      </c>
      <c r="G3730" t="str">
        <f t="shared" si="58"/>
        <v>PRESIDENTE EPITACIO/3541307/SP</v>
      </c>
      <c r="H3730" t="s">
        <v>13389</v>
      </c>
    </row>
    <row r="3731" spans="1:8" x14ac:dyDescent="0.25">
      <c r="A3731" s="2" t="s">
        <v>6045</v>
      </c>
      <c r="B3731" s="2" t="s">
        <v>6826</v>
      </c>
      <c r="C3731" s="2" t="s">
        <v>6046</v>
      </c>
      <c r="D3731" s="2" t="s">
        <v>6827</v>
      </c>
      <c r="E3731" s="2" t="s">
        <v>6048</v>
      </c>
      <c r="G3731" t="str">
        <f t="shared" si="58"/>
        <v>PRESIDENTE PRUDENTE/3541406/SP</v>
      </c>
      <c r="H3731" t="s">
        <v>13390</v>
      </c>
    </row>
    <row r="3732" spans="1:8" x14ac:dyDescent="0.25">
      <c r="A3732" s="2" t="s">
        <v>6045</v>
      </c>
      <c r="B3732" s="2" t="s">
        <v>6828</v>
      </c>
      <c r="C3732" s="2" t="s">
        <v>6046</v>
      </c>
      <c r="D3732" s="2" t="s">
        <v>6829</v>
      </c>
      <c r="E3732" s="2" t="s">
        <v>6048</v>
      </c>
      <c r="G3732" t="str">
        <f t="shared" si="58"/>
        <v>PRESIDENTE VENCESLAU/3541505/SP</v>
      </c>
      <c r="H3732" t="s">
        <v>13391</v>
      </c>
    </row>
    <row r="3733" spans="1:8" x14ac:dyDescent="0.25">
      <c r="A3733" s="2" t="s">
        <v>6045</v>
      </c>
      <c r="B3733" s="2" t="s">
        <v>6830</v>
      </c>
      <c r="C3733" s="2" t="s">
        <v>6046</v>
      </c>
      <c r="D3733" s="2" t="s">
        <v>6831</v>
      </c>
      <c r="E3733" s="2" t="s">
        <v>6048</v>
      </c>
      <c r="G3733" t="str">
        <f t="shared" si="58"/>
        <v>PROMISSAO/3541604/SP</v>
      </c>
      <c r="H3733" t="s">
        <v>13392</v>
      </c>
    </row>
    <row r="3734" spans="1:8" x14ac:dyDescent="0.25">
      <c r="A3734" s="2" t="s">
        <v>6045</v>
      </c>
      <c r="B3734" s="2" t="s">
        <v>6832</v>
      </c>
      <c r="C3734" s="2" t="s">
        <v>6046</v>
      </c>
      <c r="D3734" s="2" t="s">
        <v>6833</v>
      </c>
      <c r="E3734" s="2" t="s">
        <v>6048</v>
      </c>
      <c r="G3734" t="str">
        <f t="shared" si="58"/>
        <v>QUADRA/3541653/SP</v>
      </c>
      <c r="H3734" t="s">
        <v>13393</v>
      </c>
    </row>
    <row r="3735" spans="1:8" x14ac:dyDescent="0.25">
      <c r="A3735" s="2" t="s">
        <v>6045</v>
      </c>
      <c r="B3735" s="2" t="s">
        <v>6834</v>
      </c>
      <c r="C3735" s="2" t="s">
        <v>6046</v>
      </c>
      <c r="D3735" s="2" t="s">
        <v>6835</v>
      </c>
      <c r="E3735" s="2" t="s">
        <v>6048</v>
      </c>
      <c r="G3735" t="str">
        <f t="shared" si="58"/>
        <v>QUATA/3541703/SP</v>
      </c>
      <c r="H3735" t="s">
        <v>13394</v>
      </c>
    </row>
    <row r="3736" spans="1:8" x14ac:dyDescent="0.25">
      <c r="A3736" s="2" t="s">
        <v>6045</v>
      </c>
      <c r="B3736" s="2" t="s">
        <v>6836</v>
      </c>
      <c r="C3736" s="2" t="s">
        <v>6046</v>
      </c>
      <c r="D3736" s="2" t="s">
        <v>6837</v>
      </c>
      <c r="E3736" s="2" t="s">
        <v>6048</v>
      </c>
      <c r="G3736" t="str">
        <f t="shared" si="58"/>
        <v>QUEIROZ/3541802/SP</v>
      </c>
      <c r="H3736" t="s">
        <v>13395</v>
      </c>
    </row>
    <row r="3737" spans="1:8" x14ac:dyDescent="0.25">
      <c r="A3737" s="2" t="s">
        <v>6045</v>
      </c>
      <c r="B3737" s="2" t="s">
        <v>6838</v>
      </c>
      <c r="C3737" s="2" t="s">
        <v>6046</v>
      </c>
      <c r="D3737" s="2" t="s">
        <v>6839</v>
      </c>
      <c r="E3737" s="2" t="s">
        <v>6048</v>
      </c>
      <c r="G3737" t="str">
        <f t="shared" si="58"/>
        <v>QUELUZ/3541901/SP</v>
      </c>
      <c r="H3737" t="s">
        <v>13396</v>
      </c>
    </row>
    <row r="3738" spans="1:8" x14ac:dyDescent="0.25">
      <c r="A3738" s="2" t="s">
        <v>6045</v>
      </c>
      <c r="B3738" s="2" t="s">
        <v>6840</v>
      </c>
      <c r="C3738" s="2" t="s">
        <v>6046</v>
      </c>
      <c r="D3738" s="2" t="s">
        <v>6841</v>
      </c>
      <c r="E3738" s="2" t="s">
        <v>6048</v>
      </c>
      <c r="G3738" t="str">
        <f t="shared" si="58"/>
        <v>QUINTANA/3542008/SP</v>
      </c>
      <c r="H3738" t="s">
        <v>13397</v>
      </c>
    </row>
    <row r="3739" spans="1:8" x14ac:dyDescent="0.25">
      <c r="A3739" s="2" t="s">
        <v>6045</v>
      </c>
      <c r="B3739" s="2" t="s">
        <v>6842</v>
      </c>
      <c r="C3739" s="2" t="s">
        <v>6046</v>
      </c>
      <c r="D3739" s="2" t="s">
        <v>6843</v>
      </c>
      <c r="E3739" s="2" t="s">
        <v>6048</v>
      </c>
      <c r="G3739" t="str">
        <f t="shared" si="58"/>
        <v>RAFARD/3542107/SP</v>
      </c>
      <c r="H3739" t="s">
        <v>13398</v>
      </c>
    </row>
    <row r="3740" spans="1:8" x14ac:dyDescent="0.25">
      <c r="A3740" s="2" t="s">
        <v>6045</v>
      </c>
      <c r="B3740" s="2" t="s">
        <v>6844</v>
      </c>
      <c r="C3740" s="2" t="s">
        <v>6046</v>
      </c>
      <c r="D3740" s="2" t="s">
        <v>6845</v>
      </c>
      <c r="E3740" s="2" t="s">
        <v>6048</v>
      </c>
      <c r="G3740" t="str">
        <f t="shared" si="58"/>
        <v>RANCHARIA/3542206/SP</v>
      </c>
      <c r="H3740" t="s">
        <v>13399</v>
      </c>
    </row>
    <row r="3741" spans="1:8" x14ac:dyDescent="0.25">
      <c r="A3741" s="2" t="s">
        <v>6045</v>
      </c>
      <c r="B3741" s="2" t="s">
        <v>6846</v>
      </c>
      <c r="C3741" s="2" t="s">
        <v>6046</v>
      </c>
      <c r="D3741" s="2" t="s">
        <v>6847</v>
      </c>
      <c r="E3741" s="2" t="s">
        <v>6048</v>
      </c>
      <c r="G3741" t="str">
        <f t="shared" si="58"/>
        <v>REDENCAO DA SERRA/3542305/SP</v>
      </c>
      <c r="H3741" t="s">
        <v>13400</v>
      </c>
    </row>
    <row r="3742" spans="1:8" x14ac:dyDescent="0.25">
      <c r="A3742" s="2" t="s">
        <v>6045</v>
      </c>
      <c r="B3742" s="2" t="s">
        <v>6848</v>
      </c>
      <c r="C3742" s="2" t="s">
        <v>6046</v>
      </c>
      <c r="D3742" s="2" t="s">
        <v>6849</v>
      </c>
      <c r="E3742" s="2" t="s">
        <v>6048</v>
      </c>
      <c r="G3742" t="str">
        <f t="shared" si="58"/>
        <v>REGENTE FEIJO/3542404/SP</v>
      </c>
      <c r="H3742" t="s">
        <v>13401</v>
      </c>
    </row>
    <row r="3743" spans="1:8" x14ac:dyDescent="0.25">
      <c r="A3743" s="2" t="s">
        <v>6045</v>
      </c>
      <c r="B3743" s="2" t="s">
        <v>6850</v>
      </c>
      <c r="C3743" s="2" t="s">
        <v>6046</v>
      </c>
      <c r="D3743" s="2" t="s">
        <v>6851</v>
      </c>
      <c r="E3743" s="2" t="s">
        <v>6048</v>
      </c>
      <c r="G3743" t="str">
        <f t="shared" si="58"/>
        <v>REGINOPOLIS/3542503/SP</v>
      </c>
      <c r="H3743" t="s">
        <v>13402</v>
      </c>
    </row>
    <row r="3744" spans="1:8" x14ac:dyDescent="0.25">
      <c r="A3744" s="2" t="s">
        <v>6045</v>
      </c>
      <c r="B3744" s="2" t="s">
        <v>6852</v>
      </c>
      <c r="C3744" s="2" t="s">
        <v>6046</v>
      </c>
      <c r="D3744" s="2" t="s">
        <v>6853</v>
      </c>
      <c r="E3744" s="2" t="s">
        <v>6048</v>
      </c>
      <c r="G3744" t="str">
        <f t="shared" si="58"/>
        <v>REGISTRO/3542602/SP</v>
      </c>
      <c r="H3744" t="s">
        <v>13403</v>
      </c>
    </row>
    <row r="3745" spans="1:8" x14ac:dyDescent="0.25">
      <c r="A3745" s="2" t="s">
        <v>6045</v>
      </c>
      <c r="B3745" s="2" t="s">
        <v>6854</v>
      </c>
      <c r="C3745" s="2" t="s">
        <v>6046</v>
      </c>
      <c r="D3745" s="2" t="s">
        <v>6855</v>
      </c>
      <c r="E3745" s="2" t="s">
        <v>6048</v>
      </c>
      <c r="G3745" t="str">
        <f t="shared" si="58"/>
        <v>RESTINGA/3542701/SP</v>
      </c>
      <c r="H3745" t="s">
        <v>13404</v>
      </c>
    </row>
    <row r="3746" spans="1:8" x14ac:dyDescent="0.25">
      <c r="A3746" s="2" t="s">
        <v>6045</v>
      </c>
      <c r="B3746" s="2" t="s">
        <v>6856</v>
      </c>
      <c r="C3746" s="2" t="s">
        <v>6046</v>
      </c>
      <c r="D3746" s="2" t="s">
        <v>6857</v>
      </c>
      <c r="E3746" s="2" t="s">
        <v>6048</v>
      </c>
      <c r="G3746" t="str">
        <f t="shared" si="58"/>
        <v>RIBEIRA/3542800/SP</v>
      </c>
      <c r="H3746" t="s">
        <v>13405</v>
      </c>
    </row>
    <row r="3747" spans="1:8" x14ac:dyDescent="0.25">
      <c r="A3747" s="2" t="s">
        <v>6045</v>
      </c>
      <c r="B3747" s="2" t="s">
        <v>6858</v>
      </c>
      <c r="C3747" s="2" t="s">
        <v>6046</v>
      </c>
      <c r="D3747" s="2" t="s">
        <v>6859</v>
      </c>
      <c r="E3747" s="2" t="s">
        <v>6048</v>
      </c>
      <c r="G3747" t="str">
        <f t="shared" si="58"/>
        <v>RIBEIRAO BONITO/3542909/SP</v>
      </c>
      <c r="H3747" t="s">
        <v>13406</v>
      </c>
    </row>
    <row r="3748" spans="1:8" x14ac:dyDescent="0.25">
      <c r="A3748" s="2" t="s">
        <v>6045</v>
      </c>
      <c r="B3748" s="2" t="s">
        <v>6860</v>
      </c>
      <c r="C3748" s="2" t="s">
        <v>6046</v>
      </c>
      <c r="D3748" s="2" t="s">
        <v>6861</v>
      </c>
      <c r="E3748" s="2" t="s">
        <v>6048</v>
      </c>
      <c r="G3748" t="str">
        <f t="shared" si="58"/>
        <v>RIBEIRAO BRANCO/3543006/SP</v>
      </c>
      <c r="H3748" t="s">
        <v>13407</v>
      </c>
    </row>
    <row r="3749" spans="1:8" x14ac:dyDescent="0.25">
      <c r="A3749" s="2" t="s">
        <v>6045</v>
      </c>
      <c r="B3749" s="2" t="s">
        <v>6862</v>
      </c>
      <c r="C3749" s="2" t="s">
        <v>6046</v>
      </c>
      <c r="D3749" s="2" t="s">
        <v>6863</v>
      </c>
      <c r="E3749" s="2" t="s">
        <v>6048</v>
      </c>
      <c r="G3749" t="str">
        <f t="shared" si="58"/>
        <v>RIBEIRAO CORRENTE/3543105/SP</v>
      </c>
      <c r="H3749" t="s">
        <v>13408</v>
      </c>
    </row>
    <row r="3750" spans="1:8" x14ac:dyDescent="0.25">
      <c r="A3750" s="2" t="s">
        <v>6045</v>
      </c>
      <c r="B3750" s="2" t="s">
        <v>6864</v>
      </c>
      <c r="C3750" s="2" t="s">
        <v>6046</v>
      </c>
      <c r="D3750" s="2" t="s">
        <v>6865</v>
      </c>
      <c r="E3750" s="2" t="s">
        <v>6048</v>
      </c>
      <c r="G3750" t="str">
        <f t="shared" si="58"/>
        <v>RIBEIRAO DO SUL/3543204/SP</v>
      </c>
      <c r="H3750" t="s">
        <v>13409</v>
      </c>
    </row>
    <row r="3751" spans="1:8" x14ac:dyDescent="0.25">
      <c r="A3751" s="2" t="s">
        <v>6045</v>
      </c>
      <c r="B3751" s="2" t="s">
        <v>6866</v>
      </c>
      <c r="C3751" s="2" t="s">
        <v>6046</v>
      </c>
      <c r="D3751" s="2" t="s">
        <v>6867</v>
      </c>
      <c r="E3751" s="2" t="s">
        <v>6048</v>
      </c>
      <c r="G3751" t="str">
        <f t="shared" si="58"/>
        <v>RIBEIRAO DOS INDIOS/3543238/SP</v>
      </c>
      <c r="H3751" t="s">
        <v>13410</v>
      </c>
    </row>
    <row r="3752" spans="1:8" x14ac:dyDescent="0.25">
      <c r="A3752" s="2" t="s">
        <v>6045</v>
      </c>
      <c r="B3752" s="2" t="s">
        <v>6868</v>
      </c>
      <c r="C3752" s="2" t="s">
        <v>6046</v>
      </c>
      <c r="D3752" s="2" t="s">
        <v>6869</v>
      </c>
      <c r="E3752" s="2" t="s">
        <v>6048</v>
      </c>
      <c r="G3752" t="str">
        <f t="shared" si="58"/>
        <v>RIBEIRAO GRANDE/3543253/SP</v>
      </c>
      <c r="H3752" t="s">
        <v>13411</v>
      </c>
    </row>
    <row r="3753" spans="1:8" x14ac:dyDescent="0.25">
      <c r="A3753" s="2" t="s">
        <v>6045</v>
      </c>
      <c r="B3753" s="2" t="s">
        <v>6870</v>
      </c>
      <c r="C3753" s="2" t="s">
        <v>6046</v>
      </c>
      <c r="D3753" s="2" t="s">
        <v>6871</v>
      </c>
      <c r="E3753" s="2" t="s">
        <v>6048</v>
      </c>
      <c r="G3753" t="str">
        <f t="shared" si="58"/>
        <v>RIBEIRAO PIRES/3543303/SP</v>
      </c>
      <c r="H3753" t="s">
        <v>13412</v>
      </c>
    </row>
    <row r="3754" spans="1:8" x14ac:dyDescent="0.25">
      <c r="A3754" s="2" t="s">
        <v>6045</v>
      </c>
      <c r="B3754" s="2" t="s">
        <v>6872</v>
      </c>
      <c r="C3754" s="2" t="s">
        <v>6046</v>
      </c>
      <c r="D3754" s="2" t="s">
        <v>6873</v>
      </c>
      <c r="E3754" s="2" t="s">
        <v>6048</v>
      </c>
      <c r="G3754" t="str">
        <f t="shared" si="58"/>
        <v>RIBEIRAO PRETO/3543402/SP</v>
      </c>
      <c r="H3754" t="s">
        <v>13413</v>
      </c>
    </row>
    <row r="3755" spans="1:8" x14ac:dyDescent="0.25">
      <c r="A3755" s="2" t="s">
        <v>6045</v>
      </c>
      <c r="B3755" s="2" t="s">
        <v>6874</v>
      </c>
      <c r="C3755" s="2" t="s">
        <v>6046</v>
      </c>
      <c r="D3755" s="2" t="s">
        <v>6875</v>
      </c>
      <c r="E3755" s="2" t="s">
        <v>6048</v>
      </c>
      <c r="G3755" t="str">
        <f t="shared" si="58"/>
        <v>RIVERSUL/3543501/SP</v>
      </c>
      <c r="H3755" t="s">
        <v>13414</v>
      </c>
    </row>
    <row r="3756" spans="1:8" x14ac:dyDescent="0.25">
      <c r="A3756" s="2" t="s">
        <v>6045</v>
      </c>
      <c r="B3756" s="2" t="s">
        <v>6876</v>
      </c>
      <c r="C3756" s="2" t="s">
        <v>6046</v>
      </c>
      <c r="D3756" s="2" t="s">
        <v>6877</v>
      </c>
      <c r="E3756" s="2" t="s">
        <v>6048</v>
      </c>
      <c r="G3756" t="str">
        <f t="shared" si="58"/>
        <v>RIFAINA/3543600/SP</v>
      </c>
      <c r="H3756" t="s">
        <v>13415</v>
      </c>
    </row>
    <row r="3757" spans="1:8" x14ac:dyDescent="0.25">
      <c r="A3757" s="2" t="s">
        <v>6045</v>
      </c>
      <c r="B3757" s="2" t="s">
        <v>6878</v>
      </c>
      <c r="C3757" s="2" t="s">
        <v>6046</v>
      </c>
      <c r="D3757" s="2" t="s">
        <v>6879</v>
      </c>
      <c r="E3757" s="2" t="s">
        <v>6048</v>
      </c>
      <c r="G3757" t="str">
        <f t="shared" si="58"/>
        <v>RINCAO/3543709/SP</v>
      </c>
      <c r="H3757" t="s">
        <v>13416</v>
      </c>
    </row>
    <row r="3758" spans="1:8" x14ac:dyDescent="0.25">
      <c r="A3758" s="2" t="s">
        <v>6045</v>
      </c>
      <c r="B3758" s="2" t="s">
        <v>6880</v>
      </c>
      <c r="C3758" s="2" t="s">
        <v>6046</v>
      </c>
      <c r="D3758" s="2" t="s">
        <v>6881</v>
      </c>
      <c r="E3758" s="2" t="s">
        <v>6048</v>
      </c>
      <c r="G3758" t="str">
        <f t="shared" si="58"/>
        <v>RINOPOLIS/3543808/SP</v>
      </c>
      <c r="H3758" t="s">
        <v>13417</v>
      </c>
    </row>
    <row r="3759" spans="1:8" x14ac:dyDescent="0.25">
      <c r="A3759" s="2" t="s">
        <v>6045</v>
      </c>
      <c r="B3759" s="2" t="s">
        <v>6882</v>
      </c>
      <c r="C3759" s="2" t="s">
        <v>6046</v>
      </c>
      <c r="D3759" s="2" t="s">
        <v>6012</v>
      </c>
      <c r="E3759" s="2" t="s">
        <v>6048</v>
      </c>
      <c r="G3759" t="str">
        <f t="shared" si="58"/>
        <v>RIO CLARO/3543907/SP</v>
      </c>
      <c r="H3759" t="s">
        <v>13418</v>
      </c>
    </row>
    <row r="3760" spans="1:8" x14ac:dyDescent="0.25">
      <c r="A3760" s="2" t="s">
        <v>6045</v>
      </c>
      <c r="B3760" s="2" t="s">
        <v>6883</v>
      </c>
      <c r="C3760" s="2" t="s">
        <v>6046</v>
      </c>
      <c r="D3760" s="2" t="s">
        <v>6884</v>
      </c>
      <c r="E3760" s="2" t="s">
        <v>6048</v>
      </c>
      <c r="G3760" t="str">
        <f t="shared" si="58"/>
        <v>RIO DAS PEDRAS/3544004/SP</v>
      </c>
      <c r="H3760" t="s">
        <v>13419</v>
      </c>
    </row>
    <row r="3761" spans="1:8" x14ac:dyDescent="0.25">
      <c r="A3761" s="2" t="s">
        <v>6045</v>
      </c>
      <c r="B3761" s="2" t="s">
        <v>6885</v>
      </c>
      <c r="C3761" s="2" t="s">
        <v>6046</v>
      </c>
      <c r="D3761" s="2" t="s">
        <v>6886</v>
      </c>
      <c r="E3761" s="2" t="s">
        <v>6048</v>
      </c>
      <c r="G3761" t="str">
        <f t="shared" si="58"/>
        <v>RIO GRANDE DA SERRA/3544103/SP</v>
      </c>
      <c r="H3761" t="s">
        <v>13420</v>
      </c>
    </row>
    <row r="3762" spans="1:8" x14ac:dyDescent="0.25">
      <c r="A3762" s="2" t="s">
        <v>6045</v>
      </c>
      <c r="B3762" s="2" t="s">
        <v>6887</v>
      </c>
      <c r="C3762" s="2" t="s">
        <v>6046</v>
      </c>
      <c r="D3762" s="2" t="s">
        <v>6888</v>
      </c>
      <c r="E3762" s="2" t="s">
        <v>6048</v>
      </c>
      <c r="G3762" t="str">
        <f t="shared" si="58"/>
        <v>RIOLANDIA/3544202/SP</v>
      </c>
      <c r="H3762" t="s">
        <v>13421</v>
      </c>
    </row>
    <row r="3763" spans="1:8" x14ac:dyDescent="0.25">
      <c r="A3763" s="2" t="s">
        <v>6045</v>
      </c>
      <c r="B3763" s="2" t="s">
        <v>6889</v>
      </c>
      <c r="C3763" s="2" t="s">
        <v>6046</v>
      </c>
      <c r="D3763" s="2" t="s">
        <v>6890</v>
      </c>
      <c r="E3763" s="2" t="s">
        <v>6048</v>
      </c>
      <c r="G3763" t="str">
        <f t="shared" si="58"/>
        <v>ROSANA/3544251/SP</v>
      </c>
      <c r="H3763" t="s">
        <v>13422</v>
      </c>
    </row>
    <row r="3764" spans="1:8" x14ac:dyDescent="0.25">
      <c r="A3764" s="2" t="s">
        <v>6045</v>
      </c>
      <c r="B3764" s="2" t="s">
        <v>6891</v>
      </c>
      <c r="C3764" s="2" t="s">
        <v>6046</v>
      </c>
      <c r="D3764" s="2" t="s">
        <v>6892</v>
      </c>
      <c r="E3764" s="2" t="s">
        <v>6048</v>
      </c>
      <c r="G3764" t="str">
        <f t="shared" si="58"/>
        <v>ROSEIRA/3544301/SP</v>
      </c>
      <c r="H3764" t="s">
        <v>13423</v>
      </c>
    </row>
    <row r="3765" spans="1:8" x14ac:dyDescent="0.25">
      <c r="A3765" s="2" t="s">
        <v>6045</v>
      </c>
      <c r="B3765" s="2" t="s">
        <v>6893</v>
      </c>
      <c r="C3765" s="2" t="s">
        <v>6046</v>
      </c>
      <c r="D3765" s="2" t="s">
        <v>6894</v>
      </c>
      <c r="E3765" s="2" t="s">
        <v>6048</v>
      </c>
      <c r="G3765" t="str">
        <f t="shared" si="58"/>
        <v>RUBIACEA/3544400/SP</v>
      </c>
      <c r="H3765" t="s">
        <v>13424</v>
      </c>
    </row>
    <row r="3766" spans="1:8" x14ac:dyDescent="0.25">
      <c r="A3766" s="2" t="s">
        <v>6045</v>
      </c>
      <c r="B3766" s="2" t="s">
        <v>6895</v>
      </c>
      <c r="C3766" s="2" t="s">
        <v>6046</v>
      </c>
      <c r="D3766" s="2" t="s">
        <v>6896</v>
      </c>
      <c r="E3766" s="2" t="s">
        <v>6048</v>
      </c>
      <c r="G3766" t="str">
        <f t="shared" si="58"/>
        <v>RUBINEIA/3544509/SP</v>
      </c>
      <c r="H3766" t="s">
        <v>13425</v>
      </c>
    </row>
    <row r="3767" spans="1:8" x14ac:dyDescent="0.25">
      <c r="A3767" s="2" t="s">
        <v>6045</v>
      </c>
      <c r="B3767" s="2" t="s">
        <v>6897</v>
      </c>
      <c r="C3767" s="2" t="s">
        <v>6046</v>
      </c>
      <c r="D3767" s="2" t="s">
        <v>6898</v>
      </c>
      <c r="E3767" s="2" t="s">
        <v>6048</v>
      </c>
      <c r="G3767" t="str">
        <f t="shared" si="58"/>
        <v>SABINO/3544608/SP</v>
      </c>
      <c r="H3767" t="s">
        <v>13426</v>
      </c>
    </row>
    <row r="3768" spans="1:8" x14ac:dyDescent="0.25">
      <c r="A3768" s="2" t="s">
        <v>6045</v>
      </c>
      <c r="B3768" s="2" t="s">
        <v>6899</v>
      </c>
      <c r="C3768" s="2" t="s">
        <v>6046</v>
      </c>
      <c r="D3768" s="2" t="s">
        <v>6900</v>
      </c>
      <c r="E3768" s="2" t="s">
        <v>6048</v>
      </c>
      <c r="G3768" t="str">
        <f t="shared" si="58"/>
        <v>SAGRES/3544707/SP</v>
      </c>
      <c r="H3768" t="s">
        <v>13427</v>
      </c>
    </row>
    <row r="3769" spans="1:8" x14ac:dyDescent="0.25">
      <c r="A3769" s="2" t="s">
        <v>6045</v>
      </c>
      <c r="B3769" s="2" t="s">
        <v>6901</v>
      </c>
      <c r="C3769" s="2" t="s">
        <v>6046</v>
      </c>
      <c r="D3769" s="2" t="s">
        <v>6902</v>
      </c>
      <c r="E3769" s="2" t="s">
        <v>6048</v>
      </c>
      <c r="G3769" t="str">
        <f t="shared" si="58"/>
        <v>SALES/3544806/SP</v>
      </c>
      <c r="H3769" t="s">
        <v>13428</v>
      </c>
    </row>
    <row r="3770" spans="1:8" x14ac:dyDescent="0.25">
      <c r="A3770" s="2" t="s">
        <v>6045</v>
      </c>
      <c r="B3770" s="2" t="s">
        <v>6903</v>
      </c>
      <c r="C3770" s="2" t="s">
        <v>6046</v>
      </c>
      <c r="D3770" s="2" t="s">
        <v>6904</v>
      </c>
      <c r="E3770" s="2" t="s">
        <v>6048</v>
      </c>
      <c r="G3770" t="str">
        <f t="shared" si="58"/>
        <v>SALES OLIVEIRA/3544905/SP</v>
      </c>
      <c r="H3770" t="s">
        <v>13429</v>
      </c>
    </row>
    <row r="3771" spans="1:8" x14ac:dyDescent="0.25">
      <c r="A3771" s="2" t="s">
        <v>6045</v>
      </c>
      <c r="B3771" s="2" t="s">
        <v>6905</v>
      </c>
      <c r="C3771" s="2" t="s">
        <v>6046</v>
      </c>
      <c r="D3771" s="2" t="s">
        <v>6906</v>
      </c>
      <c r="E3771" s="2" t="s">
        <v>6048</v>
      </c>
      <c r="G3771" t="str">
        <f t="shared" si="58"/>
        <v>SALESOPOLIS/3545001/SP</v>
      </c>
      <c r="H3771" t="s">
        <v>13430</v>
      </c>
    </row>
    <row r="3772" spans="1:8" x14ac:dyDescent="0.25">
      <c r="A3772" s="2" t="s">
        <v>6045</v>
      </c>
      <c r="B3772" s="2" t="s">
        <v>6907</v>
      </c>
      <c r="C3772" s="2" t="s">
        <v>6046</v>
      </c>
      <c r="D3772" s="2" t="s">
        <v>6908</v>
      </c>
      <c r="E3772" s="2" t="s">
        <v>6048</v>
      </c>
      <c r="G3772" t="str">
        <f t="shared" si="58"/>
        <v>SALMOURAO/3545100/SP</v>
      </c>
      <c r="H3772" t="s">
        <v>13431</v>
      </c>
    </row>
    <row r="3773" spans="1:8" x14ac:dyDescent="0.25">
      <c r="A3773" s="2" t="s">
        <v>6045</v>
      </c>
      <c r="B3773" s="2" t="s">
        <v>6909</v>
      </c>
      <c r="C3773" s="2" t="s">
        <v>6046</v>
      </c>
      <c r="D3773" s="2" t="s">
        <v>6910</v>
      </c>
      <c r="E3773" s="2" t="s">
        <v>6048</v>
      </c>
      <c r="G3773" t="str">
        <f t="shared" si="58"/>
        <v>SALTINHO/3545159/SP</v>
      </c>
      <c r="H3773" t="s">
        <v>13432</v>
      </c>
    </row>
    <row r="3774" spans="1:8" x14ac:dyDescent="0.25">
      <c r="A3774" s="2" t="s">
        <v>6045</v>
      </c>
      <c r="B3774" s="2" t="s">
        <v>6911</v>
      </c>
      <c r="C3774" s="2" t="s">
        <v>6046</v>
      </c>
      <c r="D3774" s="2" t="s">
        <v>6912</v>
      </c>
      <c r="E3774" s="2" t="s">
        <v>6048</v>
      </c>
      <c r="G3774" t="str">
        <f t="shared" si="58"/>
        <v>SALTO/3545209/SP</v>
      </c>
      <c r="H3774" t="s">
        <v>13433</v>
      </c>
    </row>
    <row r="3775" spans="1:8" x14ac:dyDescent="0.25">
      <c r="A3775" s="2" t="s">
        <v>6045</v>
      </c>
      <c r="B3775" s="2" t="s">
        <v>6913</v>
      </c>
      <c r="C3775" s="2" t="s">
        <v>6046</v>
      </c>
      <c r="D3775" s="2" t="s">
        <v>6914</v>
      </c>
      <c r="E3775" s="2" t="s">
        <v>6048</v>
      </c>
      <c r="G3775" t="str">
        <f t="shared" si="58"/>
        <v>SALTO DE PIRAPORA/3545308/SP</v>
      </c>
      <c r="H3775" t="s">
        <v>13434</v>
      </c>
    </row>
    <row r="3776" spans="1:8" x14ac:dyDescent="0.25">
      <c r="A3776" s="2" t="s">
        <v>6045</v>
      </c>
      <c r="B3776" s="2" t="s">
        <v>6915</v>
      </c>
      <c r="C3776" s="2" t="s">
        <v>6046</v>
      </c>
      <c r="D3776" s="2" t="s">
        <v>6916</v>
      </c>
      <c r="E3776" s="2" t="s">
        <v>6048</v>
      </c>
      <c r="G3776" t="str">
        <f t="shared" si="58"/>
        <v>SALTO GRANDE/3545407/SP</v>
      </c>
      <c r="H3776" t="s">
        <v>13435</v>
      </c>
    </row>
    <row r="3777" spans="1:8" x14ac:dyDescent="0.25">
      <c r="A3777" s="2" t="s">
        <v>6045</v>
      </c>
      <c r="B3777" s="2" t="s">
        <v>6917</v>
      </c>
      <c r="C3777" s="2" t="s">
        <v>6046</v>
      </c>
      <c r="D3777" s="2" t="s">
        <v>6918</v>
      </c>
      <c r="E3777" s="2" t="s">
        <v>6048</v>
      </c>
      <c r="G3777" t="str">
        <f t="shared" si="58"/>
        <v>SANDOVALINA/3545506/SP</v>
      </c>
      <c r="H3777" t="s">
        <v>13436</v>
      </c>
    </row>
    <row r="3778" spans="1:8" x14ac:dyDescent="0.25">
      <c r="A3778" s="2" t="s">
        <v>6045</v>
      </c>
      <c r="B3778" s="2" t="s">
        <v>6919</v>
      </c>
      <c r="C3778" s="2" t="s">
        <v>6046</v>
      </c>
      <c r="D3778" s="2" t="s">
        <v>6920</v>
      </c>
      <c r="E3778" s="2" t="s">
        <v>6048</v>
      </c>
      <c r="G3778" t="str">
        <f t="shared" si="58"/>
        <v>SANTA ADELIA/3545605/SP</v>
      </c>
      <c r="H3778" t="s">
        <v>13437</v>
      </c>
    </row>
    <row r="3779" spans="1:8" x14ac:dyDescent="0.25">
      <c r="A3779" s="2" t="s">
        <v>6045</v>
      </c>
      <c r="B3779" s="2" t="s">
        <v>6921</v>
      </c>
      <c r="C3779" s="2" t="s">
        <v>6046</v>
      </c>
      <c r="D3779" s="2" t="s">
        <v>6922</v>
      </c>
      <c r="E3779" s="2" t="s">
        <v>6048</v>
      </c>
      <c r="G3779" t="str">
        <f t="shared" ref="G3779:G3842" si="59">_xlfn.CONCAT(D3779,"/",A3779,B3779,"/",E3779)</f>
        <v>SANTA ALBERTINA/3545704/SP</v>
      </c>
      <c r="H3779" t="s">
        <v>13438</v>
      </c>
    </row>
    <row r="3780" spans="1:8" x14ac:dyDescent="0.25">
      <c r="A3780" s="2" t="s">
        <v>6045</v>
      </c>
      <c r="B3780" s="2" t="s">
        <v>6923</v>
      </c>
      <c r="C3780" s="2" t="s">
        <v>6046</v>
      </c>
      <c r="D3780" s="2" t="s">
        <v>6924</v>
      </c>
      <c r="E3780" s="2" t="s">
        <v>6048</v>
      </c>
      <c r="G3780" t="str">
        <f t="shared" si="59"/>
        <v>SANTA BARBARA D'OESTE/3545803/SP</v>
      </c>
      <c r="H3780" t="s">
        <v>13439</v>
      </c>
    </row>
    <row r="3781" spans="1:8" x14ac:dyDescent="0.25">
      <c r="A3781" s="2" t="s">
        <v>6045</v>
      </c>
      <c r="B3781" s="2" t="s">
        <v>6925</v>
      </c>
      <c r="C3781" s="2" t="s">
        <v>6046</v>
      </c>
      <c r="D3781" s="2" t="s">
        <v>6926</v>
      </c>
      <c r="E3781" s="2" t="s">
        <v>6048</v>
      </c>
      <c r="G3781" t="str">
        <f t="shared" si="59"/>
        <v>SANTA BRANCA/3546009/SP</v>
      </c>
      <c r="H3781" t="s">
        <v>13440</v>
      </c>
    </row>
    <row r="3782" spans="1:8" x14ac:dyDescent="0.25">
      <c r="A3782" s="2" t="s">
        <v>6045</v>
      </c>
      <c r="B3782" s="2" t="s">
        <v>6927</v>
      </c>
      <c r="C3782" s="2" t="s">
        <v>6046</v>
      </c>
      <c r="D3782" s="2" t="s">
        <v>6928</v>
      </c>
      <c r="E3782" s="2" t="s">
        <v>6048</v>
      </c>
      <c r="G3782" t="str">
        <f t="shared" si="59"/>
        <v>SANTA CLARA D'OESTE/3546108/SP</v>
      </c>
      <c r="H3782" t="s">
        <v>13441</v>
      </c>
    </row>
    <row r="3783" spans="1:8" x14ac:dyDescent="0.25">
      <c r="A3783" s="2" t="s">
        <v>6045</v>
      </c>
      <c r="B3783" s="2" t="s">
        <v>6929</v>
      </c>
      <c r="C3783" s="2" t="s">
        <v>6046</v>
      </c>
      <c r="D3783" s="2" t="s">
        <v>6930</v>
      </c>
      <c r="E3783" s="2" t="s">
        <v>6048</v>
      </c>
      <c r="G3783" t="str">
        <f t="shared" si="59"/>
        <v>SANTA CRUZ DA CONCEICAO/3546207/SP</v>
      </c>
      <c r="H3783" t="s">
        <v>13442</v>
      </c>
    </row>
    <row r="3784" spans="1:8" x14ac:dyDescent="0.25">
      <c r="A3784" s="2" t="s">
        <v>6045</v>
      </c>
      <c r="B3784" s="2" t="s">
        <v>6931</v>
      </c>
      <c r="C3784" s="2" t="s">
        <v>6046</v>
      </c>
      <c r="D3784" s="2" t="s">
        <v>6932</v>
      </c>
      <c r="E3784" s="2" t="s">
        <v>6048</v>
      </c>
      <c r="G3784" t="str">
        <f t="shared" si="59"/>
        <v>SANTA CRUZ DA ESPERANCA/3546256/SP</v>
      </c>
      <c r="H3784" t="s">
        <v>13443</v>
      </c>
    </row>
    <row r="3785" spans="1:8" x14ac:dyDescent="0.25">
      <c r="A3785" s="2" t="s">
        <v>6045</v>
      </c>
      <c r="B3785" s="2" t="s">
        <v>6933</v>
      </c>
      <c r="C3785" s="2" t="s">
        <v>6046</v>
      </c>
      <c r="D3785" s="2" t="s">
        <v>6934</v>
      </c>
      <c r="E3785" s="2" t="s">
        <v>6048</v>
      </c>
      <c r="G3785" t="str">
        <f t="shared" si="59"/>
        <v>SANTA CRUZ DAS PALMEIRAS/3546306/SP</v>
      </c>
      <c r="H3785" t="s">
        <v>13444</v>
      </c>
    </row>
    <row r="3786" spans="1:8" x14ac:dyDescent="0.25">
      <c r="A3786" s="2" t="s">
        <v>6045</v>
      </c>
      <c r="B3786" s="2" t="s">
        <v>6935</v>
      </c>
      <c r="C3786" s="2" t="s">
        <v>6046</v>
      </c>
      <c r="D3786" s="2" t="s">
        <v>6936</v>
      </c>
      <c r="E3786" s="2" t="s">
        <v>6048</v>
      </c>
      <c r="G3786" t="str">
        <f t="shared" si="59"/>
        <v>SANTA CRUZ DO RIO PARDO/3546405/SP</v>
      </c>
      <c r="H3786" t="s">
        <v>13445</v>
      </c>
    </row>
    <row r="3787" spans="1:8" x14ac:dyDescent="0.25">
      <c r="A3787" s="2" t="s">
        <v>6045</v>
      </c>
      <c r="B3787" s="2" t="s">
        <v>6937</v>
      </c>
      <c r="C3787" s="2" t="s">
        <v>6046</v>
      </c>
      <c r="D3787" s="2" t="s">
        <v>6938</v>
      </c>
      <c r="E3787" s="2" t="s">
        <v>6048</v>
      </c>
      <c r="G3787" t="str">
        <f t="shared" si="59"/>
        <v>SANTA ERNESTINA/3546504/SP</v>
      </c>
      <c r="H3787" t="s">
        <v>13446</v>
      </c>
    </row>
    <row r="3788" spans="1:8" x14ac:dyDescent="0.25">
      <c r="A3788" s="2" t="s">
        <v>6045</v>
      </c>
      <c r="B3788" s="2" t="s">
        <v>6939</v>
      </c>
      <c r="C3788" s="2" t="s">
        <v>6046</v>
      </c>
      <c r="D3788" s="2" t="s">
        <v>6940</v>
      </c>
      <c r="E3788" s="2" t="s">
        <v>6048</v>
      </c>
      <c r="G3788" t="str">
        <f t="shared" si="59"/>
        <v>SANTA FE DO SUL/3546603/SP</v>
      </c>
      <c r="H3788" t="s">
        <v>13447</v>
      </c>
    </row>
    <row r="3789" spans="1:8" x14ac:dyDescent="0.25">
      <c r="A3789" s="2" t="s">
        <v>6045</v>
      </c>
      <c r="B3789" s="2" t="s">
        <v>6941</v>
      </c>
      <c r="C3789" s="2" t="s">
        <v>6046</v>
      </c>
      <c r="D3789" s="2" t="s">
        <v>6942</v>
      </c>
      <c r="E3789" s="2" t="s">
        <v>6048</v>
      </c>
      <c r="G3789" t="str">
        <f t="shared" si="59"/>
        <v>SANTA GERTRUDES/3546702/SP</v>
      </c>
      <c r="H3789" t="s">
        <v>13448</v>
      </c>
    </row>
    <row r="3790" spans="1:8" x14ac:dyDescent="0.25">
      <c r="A3790" s="2" t="s">
        <v>6045</v>
      </c>
      <c r="B3790" s="2" t="s">
        <v>6943</v>
      </c>
      <c r="C3790" s="2" t="s">
        <v>6046</v>
      </c>
      <c r="D3790" s="2" t="s">
        <v>6944</v>
      </c>
      <c r="E3790" s="2" t="s">
        <v>6048</v>
      </c>
      <c r="G3790" t="str">
        <f t="shared" si="59"/>
        <v>SANTA ISABEL/3546801/SP</v>
      </c>
      <c r="H3790" t="s">
        <v>13449</v>
      </c>
    </row>
    <row r="3791" spans="1:8" x14ac:dyDescent="0.25">
      <c r="A3791" s="2" t="s">
        <v>6045</v>
      </c>
      <c r="B3791" s="2" t="s">
        <v>6945</v>
      </c>
      <c r="C3791" s="2" t="s">
        <v>6046</v>
      </c>
      <c r="D3791" s="2" t="s">
        <v>6946</v>
      </c>
      <c r="E3791" s="2" t="s">
        <v>6048</v>
      </c>
      <c r="G3791" t="str">
        <f t="shared" si="59"/>
        <v>SANTA LUCIA/3546900/SP</v>
      </c>
      <c r="H3791" t="s">
        <v>13450</v>
      </c>
    </row>
    <row r="3792" spans="1:8" x14ac:dyDescent="0.25">
      <c r="A3792" s="2" t="s">
        <v>6045</v>
      </c>
      <c r="B3792" s="2" t="s">
        <v>6947</v>
      </c>
      <c r="C3792" s="2" t="s">
        <v>6046</v>
      </c>
      <c r="D3792" s="2" t="s">
        <v>6948</v>
      </c>
      <c r="E3792" s="2" t="s">
        <v>6048</v>
      </c>
      <c r="G3792" t="str">
        <f t="shared" si="59"/>
        <v>SANTA MARIA DA SERRA/3547007/SP</v>
      </c>
      <c r="H3792" t="s">
        <v>13451</v>
      </c>
    </row>
    <row r="3793" spans="1:8" x14ac:dyDescent="0.25">
      <c r="A3793" s="2" t="s">
        <v>6045</v>
      </c>
      <c r="B3793" s="2" t="s">
        <v>6949</v>
      </c>
      <c r="C3793" s="2" t="s">
        <v>6046</v>
      </c>
      <c r="D3793" s="2" t="s">
        <v>6950</v>
      </c>
      <c r="E3793" s="2" t="s">
        <v>6048</v>
      </c>
      <c r="G3793" t="str">
        <f t="shared" si="59"/>
        <v>SANTA MERCEDES/3547106/SP</v>
      </c>
      <c r="H3793" t="s">
        <v>13452</v>
      </c>
    </row>
    <row r="3794" spans="1:8" x14ac:dyDescent="0.25">
      <c r="A3794" s="2" t="s">
        <v>6045</v>
      </c>
      <c r="B3794" s="2" t="s">
        <v>6951</v>
      </c>
      <c r="C3794" s="2" t="s">
        <v>6046</v>
      </c>
      <c r="D3794" s="2" t="s">
        <v>6952</v>
      </c>
      <c r="E3794" s="2" t="s">
        <v>6048</v>
      </c>
      <c r="G3794" t="str">
        <f t="shared" si="59"/>
        <v>SANTANA DA PONTE PENSA/3547205/SP</v>
      </c>
      <c r="H3794" t="s">
        <v>13453</v>
      </c>
    </row>
    <row r="3795" spans="1:8" x14ac:dyDescent="0.25">
      <c r="A3795" s="2" t="s">
        <v>6045</v>
      </c>
      <c r="B3795" s="2" t="s">
        <v>6953</v>
      </c>
      <c r="C3795" s="2" t="s">
        <v>6046</v>
      </c>
      <c r="D3795" s="2" t="s">
        <v>6954</v>
      </c>
      <c r="E3795" s="2" t="s">
        <v>6048</v>
      </c>
      <c r="G3795" t="str">
        <f t="shared" si="59"/>
        <v>SANTANA DE PARNAIBA/3547304/SP</v>
      </c>
      <c r="H3795" t="s">
        <v>13454</v>
      </c>
    </row>
    <row r="3796" spans="1:8" x14ac:dyDescent="0.25">
      <c r="A3796" s="2" t="s">
        <v>6045</v>
      </c>
      <c r="B3796" s="2" t="s">
        <v>6955</v>
      </c>
      <c r="C3796" s="2" t="s">
        <v>6046</v>
      </c>
      <c r="D3796" s="2" t="s">
        <v>6956</v>
      </c>
      <c r="E3796" s="2" t="s">
        <v>6048</v>
      </c>
      <c r="G3796" t="str">
        <f t="shared" si="59"/>
        <v>SANTA RITA D'OESTE/3547403/SP</v>
      </c>
      <c r="H3796" t="s">
        <v>13455</v>
      </c>
    </row>
    <row r="3797" spans="1:8" x14ac:dyDescent="0.25">
      <c r="A3797" s="2" t="s">
        <v>6045</v>
      </c>
      <c r="B3797" s="2" t="s">
        <v>6957</v>
      </c>
      <c r="C3797" s="2" t="s">
        <v>6046</v>
      </c>
      <c r="D3797" s="2" t="s">
        <v>6958</v>
      </c>
      <c r="E3797" s="2" t="s">
        <v>6048</v>
      </c>
      <c r="G3797" t="str">
        <f t="shared" si="59"/>
        <v>SANTA RITA DO PASSA QUATRO/3547502/SP</v>
      </c>
      <c r="H3797" t="s">
        <v>13456</v>
      </c>
    </row>
    <row r="3798" spans="1:8" x14ac:dyDescent="0.25">
      <c r="A3798" s="2" t="s">
        <v>6045</v>
      </c>
      <c r="B3798" s="2" t="s">
        <v>6959</v>
      </c>
      <c r="C3798" s="2" t="s">
        <v>6046</v>
      </c>
      <c r="D3798" s="2" t="s">
        <v>6960</v>
      </c>
      <c r="E3798" s="2" t="s">
        <v>6048</v>
      </c>
      <c r="G3798" t="str">
        <f t="shared" si="59"/>
        <v>SANTA ROSA DE VITERBO/3547601/SP</v>
      </c>
      <c r="H3798" t="s">
        <v>13457</v>
      </c>
    </row>
    <row r="3799" spans="1:8" x14ac:dyDescent="0.25">
      <c r="A3799" s="2" t="s">
        <v>6045</v>
      </c>
      <c r="B3799" s="2" t="s">
        <v>6961</v>
      </c>
      <c r="C3799" s="2" t="s">
        <v>6046</v>
      </c>
      <c r="D3799" s="2" t="s">
        <v>6962</v>
      </c>
      <c r="E3799" s="2" t="s">
        <v>6048</v>
      </c>
      <c r="G3799" t="str">
        <f t="shared" si="59"/>
        <v>SANTA SALETE/3547650/SP</v>
      </c>
      <c r="H3799" t="s">
        <v>13458</v>
      </c>
    </row>
    <row r="3800" spans="1:8" x14ac:dyDescent="0.25">
      <c r="A3800" s="2" t="s">
        <v>6045</v>
      </c>
      <c r="B3800" s="2" t="s">
        <v>6963</v>
      </c>
      <c r="C3800" s="2" t="s">
        <v>6046</v>
      </c>
      <c r="D3800" s="2" t="s">
        <v>6964</v>
      </c>
      <c r="E3800" s="2" t="s">
        <v>6048</v>
      </c>
      <c r="G3800" t="str">
        <f t="shared" si="59"/>
        <v>SANTO ANASTACIO/3547700/SP</v>
      </c>
      <c r="H3800" t="s">
        <v>13459</v>
      </c>
    </row>
    <row r="3801" spans="1:8" x14ac:dyDescent="0.25">
      <c r="A3801" s="2" t="s">
        <v>6045</v>
      </c>
      <c r="B3801" s="2" t="s">
        <v>6965</v>
      </c>
      <c r="C3801" s="2" t="s">
        <v>6046</v>
      </c>
      <c r="D3801" s="2" t="s">
        <v>2759</v>
      </c>
      <c r="E3801" s="2" t="s">
        <v>6048</v>
      </c>
      <c r="G3801" t="str">
        <f t="shared" si="59"/>
        <v>SANTO ANDRE/3547809/SP</v>
      </c>
      <c r="H3801" t="s">
        <v>13460</v>
      </c>
    </row>
    <row r="3802" spans="1:8" x14ac:dyDescent="0.25">
      <c r="A3802" s="2" t="s">
        <v>6045</v>
      </c>
      <c r="B3802" s="2" t="s">
        <v>6966</v>
      </c>
      <c r="C3802" s="2" t="s">
        <v>6046</v>
      </c>
      <c r="D3802" s="2" t="s">
        <v>6967</v>
      </c>
      <c r="E3802" s="2" t="s">
        <v>6048</v>
      </c>
      <c r="G3802" t="str">
        <f t="shared" si="59"/>
        <v>SANTO ANTONIO DA ALEGRIA/3547908/SP</v>
      </c>
      <c r="H3802" t="s">
        <v>13461</v>
      </c>
    </row>
    <row r="3803" spans="1:8" x14ac:dyDescent="0.25">
      <c r="A3803" s="2" t="s">
        <v>6045</v>
      </c>
      <c r="B3803" s="2" t="s">
        <v>6968</v>
      </c>
      <c r="C3803" s="2" t="s">
        <v>6046</v>
      </c>
      <c r="D3803" s="2" t="s">
        <v>6969</v>
      </c>
      <c r="E3803" s="2" t="s">
        <v>6048</v>
      </c>
      <c r="G3803" t="str">
        <f t="shared" si="59"/>
        <v>SANTO ANTONIO DE POSSE/3548005/SP</v>
      </c>
      <c r="H3803" t="s">
        <v>13462</v>
      </c>
    </row>
    <row r="3804" spans="1:8" x14ac:dyDescent="0.25">
      <c r="A3804" s="2" t="s">
        <v>6045</v>
      </c>
      <c r="B3804" s="2" t="s">
        <v>6970</v>
      </c>
      <c r="C3804" s="2" t="s">
        <v>6046</v>
      </c>
      <c r="D3804" s="2" t="s">
        <v>6971</v>
      </c>
      <c r="E3804" s="2" t="s">
        <v>6048</v>
      </c>
      <c r="G3804" t="str">
        <f t="shared" si="59"/>
        <v>SANTO ANTONIO DO ARACANGUA/3548054/SP</v>
      </c>
      <c r="H3804" t="s">
        <v>13463</v>
      </c>
    </row>
    <row r="3805" spans="1:8" x14ac:dyDescent="0.25">
      <c r="A3805" s="2" t="s">
        <v>6045</v>
      </c>
      <c r="B3805" s="2" t="s">
        <v>6972</v>
      </c>
      <c r="C3805" s="2" t="s">
        <v>6046</v>
      </c>
      <c r="D3805" s="2" t="s">
        <v>6973</v>
      </c>
      <c r="E3805" s="2" t="s">
        <v>6048</v>
      </c>
      <c r="G3805" t="str">
        <f t="shared" si="59"/>
        <v>SANTO ANTONIO DO JARDIM/3548104/SP</v>
      </c>
      <c r="H3805" t="s">
        <v>13464</v>
      </c>
    </row>
    <row r="3806" spans="1:8" x14ac:dyDescent="0.25">
      <c r="A3806" s="2" t="s">
        <v>6045</v>
      </c>
      <c r="B3806" s="2" t="s">
        <v>6974</v>
      </c>
      <c r="C3806" s="2" t="s">
        <v>6046</v>
      </c>
      <c r="D3806" s="2" t="s">
        <v>6975</v>
      </c>
      <c r="E3806" s="2" t="s">
        <v>6048</v>
      </c>
      <c r="G3806" t="str">
        <f t="shared" si="59"/>
        <v>SANTO ANTONIO DO PINHAL/3548203/SP</v>
      </c>
      <c r="H3806" t="s">
        <v>13465</v>
      </c>
    </row>
    <row r="3807" spans="1:8" x14ac:dyDescent="0.25">
      <c r="A3807" s="2" t="s">
        <v>6045</v>
      </c>
      <c r="B3807" s="2" t="s">
        <v>6976</v>
      </c>
      <c r="C3807" s="2" t="s">
        <v>6046</v>
      </c>
      <c r="D3807" s="2" t="s">
        <v>6977</v>
      </c>
      <c r="E3807" s="2" t="s">
        <v>6048</v>
      </c>
      <c r="G3807" t="str">
        <f t="shared" si="59"/>
        <v>SANTO EXPEDITO/3548302/SP</v>
      </c>
      <c r="H3807" t="s">
        <v>13466</v>
      </c>
    </row>
    <row r="3808" spans="1:8" x14ac:dyDescent="0.25">
      <c r="A3808" s="2" t="s">
        <v>6045</v>
      </c>
      <c r="B3808" s="2" t="s">
        <v>6978</v>
      </c>
      <c r="C3808" s="2" t="s">
        <v>6046</v>
      </c>
      <c r="D3808" s="2" t="s">
        <v>6979</v>
      </c>
      <c r="E3808" s="2" t="s">
        <v>6048</v>
      </c>
      <c r="G3808" t="str">
        <f t="shared" si="59"/>
        <v>SANTOPOLIS DO AGUAPEI/3548401/SP</v>
      </c>
      <c r="H3808" t="s">
        <v>13467</v>
      </c>
    </row>
    <row r="3809" spans="1:8" x14ac:dyDescent="0.25">
      <c r="A3809" s="2" t="s">
        <v>6045</v>
      </c>
      <c r="B3809" s="2" t="s">
        <v>6980</v>
      </c>
      <c r="C3809" s="2" t="s">
        <v>6046</v>
      </c>
      <c r="D3809" s="2" t="s">
        <v>6981</v>
      </c>
      <c r="E3809" s="2" t="s">
        <v>6048</v>
      </c>
      <c r="G3809" t="str">
        <f t="shared" si="59"/>
        <v>SANTOS/3548500/SP</v>
      </c>
      <c r="H3809" t="s">
        <v>13468</v>
      </c>
    </row>
    <row r="3810" spans="1:8" x14ac:dyDescent="0.25">
      <c r="A3810" s="2" t="s">
        <v>6045</v>
      </c>
      <c r="B3810" s="2" t="s">
        <v>6982</v>
      </c>
      <c r="C3810" s="2" t="s">
        <v>6046</v>
      </c>
      <c r="D3810" s="2" t="s">
        <v>6983</v>
      </c>
      <c r="E3810" s="2" t="s">
        <v>6048</v>
      </c>
      <c r="G3810" t="str">
        <f t="shared" si="59"/>
        <v>SAO BENTO DO SAPUCAI/3548609/SP</v>
      </c>
      <c r="H3810" t="s">
        <v>13469</v>
      </c>
    </row>
    <row r="3811" spans="1:8" x14ac:dyDescent="0.25">
      <c r="A3811" s="2" t="s">
        <v>6045</v>
      </c>
      <c r="B3811" s="2" t="s">
        <v>6984</v>
      </c>
      <c r="C3811" s="2" t="s">
        <v>6046</v>
      </c>
      <c r="D3811" s="2" t="s">
        <v>6985</v>
      </c>
      <c r="E3811" s="2" t="s">
        <v>6048</v>
      </c>
      <c r="G3811" t="str">
        <f t="shared" si="59"/>
        <v>SAO BERNARDO DO CAMPO/3548708/SP</v>
      </c>
      <c r="H3811" t="s">
        <v>13470</v>
      </c>
    </row>
    <row r="3812" spans="1:8" x14ac:dyDescent="0.25">
      <c r="A3812" s="2" t="s">
        <v>6045</v>
      </c>
      <c r="B3812" s="2" t="s">
        <v>6986</v>
      </c>
      <c r="C3812" s="2" t="s">
        <v>6046</v>
      </c>
      <c r="D3812" s="2" t="s">
        <v>6987</v>
      </c>
      <c r="E3812" s="2" t="s">
        <v>6048</v>
      </c>
      <c r="G3812" t="str">
        <f t="shared" si="59"/>
        <v>SAO CAETANO DO SUL/3548807/SP</v>
      </c>
      <c r="H3812" t="s">
        <v>13471</v>
      </c>
    </row>
    <row r="3813" spans="1:8" x14ac:dyDescent="0.25">
      <c r="A3813" s="2" t="s">
        <v>6045</v>
      </c>
      <c r="B3813" s="2" t="s">
        <v>6988</v>
      </c>
      <c r="C3813" s="2" t="s">
        <v>6046</v>
      </c>
      <c r="D3813" s="2" t="s">
        <v>6989</v>
      </c>
      <c r="E3813" s="2" t="s">
        <v>6048</v>
      </c>
      <c r="G3813" t="str">
        <f t="shared" si="59"/>
        <v>SAO CARLOS/3548906/SP</v>
      </c>
      <c r="H3813" t="s">
        <v>13472</v>
      </c>
    </row>
    <row r="3814" spans="1:8" x14ac:dyDescent="0.25">
      <c r="A3814" s="2" t="s">
        <v>6045</v>
      </c>
      <c r="B3814" s="2" t="s">
        <v>6990</v>
      </c>
      <c r="C3814" s="2" t="s">
        <v>6046</v>
      </c>
      <c r="D3814" s="2" t="s">
        <v>2768</v>
      </c>
      <c r="E3814" s="2" t="s">
        <v>6048</v>
      </c>
      <c r="G3814" t="str">
        <f t="shared" si="59"/>
        <v>SAO FRANCISCO/3549003/SP</v>
      </c>
      <c r="H3814" t="s">
        <v>13473</v>
      </c>
    </row>
    <row r="3815" spans="1:8" x14ac:dyDescent="0.25">
      <c r="A3815" s="2" t="s">
        <v>6045</v>
      </c>
      <c r="B3815" s="2" t="s">
        <v>6991</v>
      </c>
      <c r="C3815" s="2" t="s">
        <v>6046</v>
      </c>
      <c r="D3815" s="2" t="s">
        <v>6992</v>
      </c>
      <c r="E3815" s="2" t="s">
        <v>6048</v>
      </c>
      <c r="G3815" t="str">
        <f t="shared" si="59"/>
        <v>SAO JOAO DA BOA VISTA/3549102/SP</v>
      </c>
      <c r="H3815" t="s">
        <v>13474</v>
      </c>
    </row>
    <row r="3816" spans="1:8" x14ac:dyDescent="0.25">
      <c r="A3816" s="2" t="s">
        <v>6045</v>
      </c>
      <c r="B3816" s="2" t="s">
        <v>6993</v>
      </c>
      <c r="C3816" s="2" t="s">
        <v>6046</v>
      </c>
      <c r="D3816" s="2" t="s">
        <v>6994</v>
      </c>
      <c r="E3816" s="2" t="s">
        <v>6048</v>
      </c>
      <c r="G3816" t="str">
        <f t="shared" si="59"/>
        <v>SAO JOAO DAS DUAS PONTES/3549201/SP</v>
      </c>
      <c r="H3816" t="s">
        <v>13475</v>
      </c>
    </row>
    <row r="3817" spans="1:8" x14ac:dyDescent="0.25">
      <c r="A3817" s="2" t="s">
        <v>6045</v>
      </c>
      <c r="B3817" s="2" t="s">
        <v>6995</v>
      </c>
      <c r="C3817" s="2" t="s">
        <v>6046</v>
      </c>
      <c r="D3817" s="2" t="s">
        <v>6996</v>
      </c>
      <c r="E3817" s="2" t="s">
        <v>6048</v>
      </c>
      <c r="G3817" t="str">
        <f t="shared" si="59"/>
        <v>SAO JOAO DE IRACEMA/3549250/SP</v>
      </c>
      <c r="H3817" t="s">
        <v>13476</v>
      </c>
    </row>
    <row r="3818" spans="1:8" x14ac:dyDescent="0.25">
      <c r="A3818" s="2" t="s">
        <v>6045</v>
      </c>
      <c r="B3818" s="2" t="s">
        <v>6997</v>
      </c>
      <c r="C3818" s="2" t="s">
        <v>6046</v>
      </c>
      <c r="D3818" s="2" t="s">
        <v>6998</v>
      </c>
      <c r="E3818" s="2" t="s">
        <v>6048</v>
      </c>
      <c r="G3818" t="str">
        <f t="shared" si="59"/>
        <v>SAO JOAO DO PAU D'ALHO/3549300/SP</v>
      </c>
      <c r="H3818" t="s">
        <v>13477</v>
      </c>
    </row>
    <row r="3819" spans="1:8" x14ac:dyDescent="0.25">
      <c r="A3819" s="2" t="s">
        <v>6045</v>
      </c>
      <c r="B3819" s="2" t="s">
        <v>6999</v>
      </c>
      <c r="C3819" s="2" t="s">
        <v>6046</v>
      </c>
      <c r="D3819" s="2" t="s">
        <v>7000</v>
      </c>
      <c r="E3819" s="2" t="s">
        <v>6048</v>
      </c>
      <c r="G3819" t="str">
        <f t="shared" si="59"/>
        <v>SAO JOAQUIM DA BARRA/3549409/SP</v>
      </c>
      <c r="H3819" t="s">
        <v>13478</v>
      </c>
    </row>
    <row r="3820" spans="1:8" x14ac:dyDescent="0.25">
      <c r="A3820" s="2" t="s">
        <v>6045</v>
      </c>
      <c r="B3820" s="2" t="s">
        <v>7001</v>
      </c>
      <c r="C3820" s="2" t="s">
        <v>6046</v>
      </c>
      <c r="D3820" s="2" t="s">
        <v>7002</v>
      </c>
      <c r="E3820" s="2" t="s">
        <v>6048</v>
      </c>
      <c r="G3820" t="str">
        <f t="shared" si="59"/>
        <v>SAO JOSE DA BELA VISTA/3549508/SP</v>
      </c>
      <c r="H3820" t="s">
        <v>13479</v>
      </c>
    </row>
    <row r="3821" spans="1:8" x14ac:dyDescent="0.25">
      <c r="A3821" s="2" t="s">
        <v>6045</v>
      </c>
      <c r="B3821" s="2" t="s">
        <v>7003</v>
      </c>
      <c r="C3821" s="2" t="s">
        <v>6046</v>
      </c>
      <c r="D3821" s="2" t="s">
        <v>7004</v>
      </c>
      <c r="E3821" s="2" t="s">
        <v>6048</v>
      </c>
      <c r="G3821" t="str">
        <f t="shared" si="59"/>
        <v>SAO JOSE DO BARREIRO/3549607/SP</v>
      </c>
      <c r="H3821" t="s">
        <v>13480</v>
      </c>
    </row>
    <row r="3822" spans="1:8" x14ac:dyDescent="0.25">
      <c r="A3822" s="2" t="s">
        <v>6045</v>
      </c>
      <c r="B3822" s="2" t="s">
        <v>7005</v>
      </c>
      <c r="C3822" s="2" t="s">
        <v>6046</v>
      </c>
      <c r="D3822" s="2" t="s">
        <v>7006</v>
      </c>
      <c r="E3822" s="2" t="s">
        <v>6048</v>
      </c>
      <c r="G3822" t="str">
        <f t="shared" si="59"/>
        <v>SAO JOSE DO RIO PARDO/3549706/SP</v>
      </c>
      <c r="H3822" t="s">
        <v>13481</v>
      </c>
    </row>
    <row r="3823" spans="1:8" x14ac:dyDescent="0.25">
      <c r="A3823" s="2" t="s">
        <v>6045</v>
      </c>
      <c r="B3823" s="2" t="s">
        <v>7007</v>
      </c>
      <c r="C3823" s="2" t="s">
        <v>6046</v>
      </c>
      <c r="D3823" s="2" t="s">
        <v>7008</v>
      </c>
      <c r="E3823" s="2" t="s">
        <v>6048</v>
      </c>
      <c r="G3823" t="str">
        <f t="shared" si="59"/>
        <v>SAO JOSE DO RIO PRETO/3549805/SP</v>
      </c>
      <c r="H3823" t="s">
        <v>13482</v>
      </c>
    </row>
    <row r="3824" spans="1:8" x14ac:dyDescent="0.25">
      <c r="A3824" s="2" t="s">
        <v>6045</v>
      </c>
      <c r="B3824" s="2" t="s">
        <v>7009</v>
      </c>
      <c r="C3824" s="2" t="s">
        <v>6046</v>
      </c>
      <c r="D3824" s="2" t="s">
        <v>7010</v>
      </c>
      <c r="E3824" s="2" t="s">
        <v>6048</v>
      </c>
      <c r="G3824" t="str">
        <f t="shared" si="59"/>
        <v>SAO JOSE DOS CAMPOS/3549904/SP</v>
      </c>
      <c r="H3824" t="s">
        <v>13483</v>
      </c>
    </row>
    <row r="3825" spans="1:8" x14ac:dyDescent="0.25">
      <c r="A3825" s="2" t="s">
        <v>6045</v>
      </c>
      <c r="B3825" s="2" t="s">
        <v>7011</v>
      </c>
      <c r="C3825" s="2" t="s">
        <v>6046</v>
      </c>
      <c r="D3825" s="2" t="s">
        <v>7012</v>
      </c>
      <c r="E3825" s="2" t="s">
        <v>6048</v>
      </c>
      <c r="G3825" t="str">
        <f t="shared" si="59"/>
        <v>SAO LOURENCO DA SERRA/3549953/SP</v>
      </c>
      <c r="H3825" t="s">
        <v>13484</v>
      </c>
    </row>
    <row r="3826" spans="1:8" x14ac:dyDescent="0.25">
      <c r="A3826" s="2" t="s">
        <v>6045</v>
      </c>
      <c r="B3826" s="2" t="s">
        <v>7013</v>
      </c>
      <c r="C3826" s="2" t="s">
        <v>6046</v>
      </c>
      <c r="D3826" s="2" t="s">
        <v>7014</v>
      </c>
      <c r="E3826" s="2" t="s">
        <v>6048</v>
      </c>
      <c r="G3826" t="str">
        <f t="shared" si="59"/>
        <v>SAO LUIS DO PARAITINGA/3550001/SP</v>
      </c>
      <c r="H3826" t="s">
        <v>13485</v>
      </c>
    </row>
    <row r="3827" spans="1:8" x14ac:dyDescent="0.25">
      <c r="A3827" s="2" t="s">
        <v>6045</v>
      </c>
      <c r="B3827" s="2" t="s">
        <v>7015</v>
      </c>
      <c r="C3827" s="2" t="s">
        <v>6046</v>
      </c>
      <c r="D3827" s="2" t="s">
        <v>7016</v>
      </c>
      <c r="E3827" s="2" t="s">
        <v>6048</v>
      </c>
      <c r="G3827" t="str">
        <f t="shared" si="59"/>
        <v>SAO MANUEL/3550100/SP</v>
      </c>
      <c r="H3827" t="s">
        <v>13486</v>
      </c>
    </row>
    <row r="3828" spans="1:8" x14ac:dyDescent="0.25">
      <c r="A3828" s="2" t="s">
        <v>6045</v>
      </c>
      <c r="B3828" s="2" t="s">
        <v>7017</v>
      </c>
      <c r="C3828" s="2" t="s">
        <v>6046</v>
      </c>
      <c r="D3828" s="2" t="s">
        <v>7018</v>
      </c>
      <c r="E3828" s="2" t="s">
        <v>6048</v>
      </c>
      <c r="G3828" t="str">
        <f t="shared" si="59"/>
        <v>SAO MIGUEL ARCANJO/3550209/SP</v>
      </c>
      <c r="H3828" t="s">
        <v>13487</v>
      </c>
    </row>
    <row r="3829" spans="1:8" x14ac:dyDescent="0.25">
      <c r="A3829" s="2" t="s">
        <v>6045</v>
      </c>
      <c r="B3829" s="2" t="s">
        <v>7019</v>
      </c>
      <c r="C3829" s="2" t="s">
        <v>6046</v>
      </c>
      <c r="D3829" s="2" t="s">
        <v>6046</v>
      </c>
      <c r="E3829" s="2" t="s">
        <v>6048</v>
      </c>
      <c r="G3829" t="str">
        <f t="shared" si="59"/>
        <v>SAO PAULO/3550308/SP</v>
      </c>
      <c r="H3829" t="s">
        <v>13488</v>
      </c>
    </row>
    <row r="3830" spans="1:8" x14ac:dyDescent="0.25">
      <c r="A3830" s="2" t="s">
        <v>6045</v>
      </c>
      <c r="B3830" s="2" t="s">
        <v>7020</v>
      </c>
      <c r="C3830" s="2" t="s">
        <v>6046</v>
      </c>
      <c r="D3830" s="2" t="s">
        <v>2383</v>
      </c>
      <c r="E3830" s="2" t="s">
        <v>6048</v>
      </c>
      <c r="G3830" t="str">
        <f t="shared" si="59"/>
        <v>SAO PEDRO/3550407/SP</v>
      </c>
      <c r="H3830" t="s">
        <v>13489</v>
      </c>
    </row>
    <row r="3831" spans="1:8" x14ac:dyDescent="0.25">
      <c r="A3831" s="2" t="s">
        <v>6045</v>
      </c>
      <c r="B3831" s="2" t="s">
        <v>7021</v>
      </c>
      <c r="C3831" s="2" t="s">
        <v>6046</v>
      </c>
      <c r="D3831" s="2" t="s">
        <v>7022</v>
      </c>
      <c r="E3831" s="2" t="s">
        <v>6048</v>
      </c>
      <c r="G3831" t="str">
        <f t="shared" si="59"/>
        <v>SAO PEDRO DO TURVO/3550506/SP</v>
      </c>
      <c r="H3831" t="s">
        <v>13490</v>
      </c>
    </row>
    <row r="3832" spans="1:8" x14ac:dyDescent="0.25">
      <c r="A3832" s="2" t="s">
        <v>6045</v>
      </c>
      <c r="B3832" s="2" t="s">
        <v>7023</v>
      </c>
      <c r="C3832" s="2" t="s">
        <v>6046</v>
      </c>
      <c r="D3832" s="2" t="s">
        <v>7024</v>
      </c>
      <c r="E3832" s="2" t="s">
        <v>6048</v>
      </c>
      <c r="G3832" t="str">
        <f t="shared" si="59"/>
        <v>SAO ROQUE/3550605/SP</v>
      </c>
      <c r="H3832" t="s">
        <v>13491</v>
      </c>
    </row>
    <row r="3833" spans="1:8" x14ac:dyDescent="0.25">
      <c r="A3833" s="2" t="s">
        <v>6045</v>
      </c>
      <c r="B3833" s="2" t="s">
        <v>7025</v>
      </c>
      <c r="C3833" s="2" t="s">
        <v>6046</v>
      </c>
      <c r="D3833" s="2" t="s">
        <v>3333</v>
      </c>
      <c r="E3833" s="2" t="s">
        <v>6048</v>
      </c>
      <c r="G3833" t="str">
        <f t="shared" si="59"/>
        <v>SAO SEBASTIAO/3550704/SP</v>
      </c>
      <c r="H3833" t="s">
        <v>13492</v>
      </c>
    </row>
    <row r="3834" spans="1:8" x14ac:dyDescent="0.25">
      <c r="A3834" s="2" t="s">
        <v>6045</v>
      </c>
      <c r="B3834" s="2" t="s">
        <v>7026</v>
      </c>
      <c r="C3834" s="2" t="s">
        <v>6046</v>
      </c>
      <c r="D3834" s="2" t="s">
        <v>7027</v>
      </c>
      <c r="E3834" s="2" t="s">
        <v>6048</v>
      </c>
      <c r="G3834" t="str">
        <f t="shared" si="59"/>
        <v>SAO SEBASTIAO DA GRAMA/3550803/SP</v>
      </c>
      <c r="H3834" t="s">
        <v>13493</v>
      </c>
    </row>
    <row r="3835" spans="1:8" x14ac:dyDescent="0.25">
      <c r="A3835" s="2" t="s">
        <v>6045</v>
      </c>
      <c r="B3835" s="2" t="s">
        <v>7028</v>
      </c>
      <c r="C3835" s="2" t="s">
        <v>6046</v>
      </c>
      <c r="D3835" s="2" t="s">
        <v>7029</v>
      </c>
      <c r="E3835" s="2" t="s">
        <v>6048</v>
      </c>
      <c r="G3835" t="str">
        <f t="shared" si="59"/>
        <v>SAO SIMAO/3550902/SP</v>
      </c>
      <c r="H3835" t="s">
        <v>13494</v>
      </c>
    </row>
    <row r="3836" spans="1:8" x14ac:dyDescent="0.25">
      <c r="A3836" s="2" t="s">
        <v>6045</v>
      </c>
      <c r="B3836" s="2" t="s">
        <v>7030</v>
      </c>
      <c r="C3836" s="2" t="s">
        <v>6046</v>
      </c>
      <c r="D3836" s="2" t="s">
        <v>2389</v>
      </c>
      <c r="E3836" s="2" t="s">
        <v>6048</v>
      </c>
      <c r="G3836" t="str">
        <f t="shared" si="59"/>
        <v>SAO VICENTE/3551009/SP</v>
      </c>
      <c r="H3836" t="s">
        <v>13495</v>
      </c>
    </row>
    <row r="3837" spans="1:8" x14ac:dyDescent="0.25">
      <c r="A3837" s="2" t="s">
        <v>6045</v>
      </c>
      <c r="B3837" s="2" t="s">
        <v>7031</v>
      </c>
      <c r="C3837" s="2" t="s">
        <v>6046</v>
      </c>
      <c r="D3837" s="2" t="s">
        <v>7032</v>
      </c>
      <c r="E3837" s="2" t="s">
        <v>6048</v>
      </c>
      <c r="G3837" t="str">
        <f t="shared" si="59"/>
        <v>SARAPUI/3551108/SP</v>
      </c>
      <c r="H3837" t="s">
        <v>13496</v>
      </c>
    </row>
    <row r="3838" spans="1:8" x14ac:dyDescent="0.25">
      <c r="A3838" s="2" t="s">
        <v>6045</v>
      </c>
      <c r="B3838" s="2" t="s">
        <v>7033</v>
      </c>
      <c r="C3838" s="2" t="s">
        <v>6046</v>
      </c>
      <c r="D3838" s="2" t="s">
        <v>7034</v>
      </c>
      <c r="E3838" s="2" t="s">
        <v>6048</v>
      </c>
      <c r="G3838" t="str">
        <f t="shared" si="59"/>
        <v>SARUTAIA/3551207/SP</v>
      </c>
      <c r="H3838" t="s">
        <v>13497</v>
      </c>
    </row>
    <row r="3839" spans="1:8" x14ac:dyDescent="0.25">
      <c r="A3839" s="2" t="s">
        <v>6045</v>
      </c>
      <c r="B3839" s="2" t="s">
        <v>7035</v>
      </c>
      <c r="C3839" s="2" t="s">
        <v>6046</v>
      </c>
      <c r="D3839" s="2" t="s">
        <v>7036</v>
      </c>
      <c r="E3839" s="2" t="s">
        <v>6048</v>
      </c>
      <c r="G3839" t="str">
        <f t="shared" si="59"/>
        <v>SEBASTIANOPOLIS DO SUL/3551306/SP</v>
      </c>
      <c r="H3839" t="s">
        <v>13498</v>
      </c>
    </row>
    <row r="3840" spans="1:8" x14ac:dyDescent="0.25">
      <c r="A3840" s="2" t="s">
        <v>6045</v>
      </c>
      <c r="B3840" s="2" t="s">
        <v>7037</v>
      </c>
      <c r="C3840" s="2" t="s">
        <v>6046</v>
      </c>
      <c r="D3840" s="2" t="s">
        <v>7038</v>
      </c>
      <c r="E3840" s="2" t="s">
        <v>6048</v>
      </c>
      <c r="G3840" t="str">
        <f t="shared" si="59"/>
        <v>SERRA AZUL/3551405/SP</v>
      </c>
      <c r="H3840" t="s">
        <v>13499</v>
      </c>
    </row>
    <row r="3841" spans="1:8" x14ac:dyDescent="0.25">
      <c r="A3841" s="2" t="s">
        <v>6045</v>
      </c>
      <c r="B3841" s="2" t="s">
        <v>7039</v>
      </c>
      <c r="C3841" s="2" t="s">
        <v>6046</v>
      </c>
      <c r="D3841" s="2" t="s">
        <v>7040</v>
      </c>
      <c r="E3841" s="2" t="s">
        <v>6048</v>
      </c>
      <c r="G3841" t="str">
        <f t="shared" si="59"/>
        <v>SERRANA/3551504/SP</v>
      </c>
      <c r="H3841" t="s">
        <v>13500</v>
      </c>
    </row>
    <row r="3842" spans="1:8" x14ac:dyDescent="0.25">
      <c r="A3842" s="2" t="s">
        <v>6045</v>
      </c>
      <c r="B3842" s="2" t="s">
        <v>7041</v>
      </c>
      <c r="C3842" s="2" t="s">
        <v>6046</v>
      </c>
      <c r="D3842" s="2" t="s">
        <v>7042</v>
      </c>
      <c r="E3842" s="2" t="s">
        <v>6048</v>
      </c>
      <c r="G3842" t="str">
        <f t="shared" si="59"/>
        <v>SERRA NEGRA/3551603/SP</v>
      </c>
      <c r="H3842" t="s">
        <v>13501</v>
      </c>
    </row>
    <row r="3843" spans="1:8" x14ac:dyDescent="0.25">
      <c r="A3843" s="2" t="s">
        <v>6045</v>
      </c>
      <c r="B3843" s="2" t="s">
        <v>7043</v>
      </c>
      <c r="C3843" s="2" t="s">
        <v>6046</v>
      </c>
      <c r="D3843" s="2" t="s">
        <v>2816</v>
      </c>
      <c r="E3843" s="2" t="s">
        <v>6048</v>
      </c>
      <c r="G3843" t="str">
        <f t="shared" ref="G3843:G3906" si="60">_xlfn.CONCAT(D3843,"/",A3843,B3843,"/",E3843)</f>
        <v>SERTAOZINHO/3551702/SP</v>
      </c>
      <c r="H3843" t="s">
        <v>13502</v>
      </c>
    </row>
    <row r="3844" spans="1:8" x14ac:dyDescent="0.25">
      <c r="A3844" s="2" t="s">
        <v>6045</v>
      </c>
      <c r="B3844" s="2" t="s">
        <v>7044</v>
      </c>
      <c r="C3844" s="2" t="s">
        <v>6046</v>
      </c>
      <c r="D3844" s="2" t="s">
        <v>7045</v>
      </c>
      <c r="E3844" s="2" t="s">
        <v>6048</v>
      </c>
      <c r="G3844" t="str">
        <f t="shared" si="60"/>
        <v>SETE BARRAS/3551801/SP</v>
      </c>
      <c r="H3844" t="s">
        <v>13503</v>
      </c>
    </row>
    <row r="3845" spans="1:8" x14ac:dyDescent="0.25">
      <c r="A3845" s="2" t="s">
        <v>6045</v>
      </c>
      <c r="B3845" s="2" t="s">
        <v>7046</v>
      </c>
      <c r="C3845" s="2" t="s">
        <v>6046</v>
      </c>
      <c r="D3845" s="2" t="s">
        <v>7047</v>
      </c>
      <c r="E3845" s="2" t="s">
        <v>6048</v>
      </c>
      <c r="G3845" t="str">
        <f t="shared" si="60"/>
        <v>SEVERINIA/3551900/SP</v>
      </c>
      <c r="H3845" t="s">
        <v>13504</v>
      </c>
    </row>
    <row r="3846" spans="1:8" x14ac:dyDescent="0.25">
      <c r="A3846" s="2" t="s">
        <v>6045</v>
      </c>
      <c r="B3846" s="2" t="s">
        <v>7048</v>
      </c>
      <c r="C3846" s="2" t="s">
        <v>6046</v>
      </c>
      <c r="D3846" s="2" t="s">
        <v>7049</v>
      </c>
      <c r="E3846" s="2" t="s">
        <v>6048</v>
      </c>
      <c r="G3846" t="str">
        <f t="shared" si="60"/>
        <v>SILVEIRAS/3552007/SP</v>
      </c>
      <c r="H3846" t="s">
        <v>13505</v>
      </c>
    </row>
    <row r="3847" spans="1:8" x14ac:dyDescent="0.25">
      <c r="A3847" s="2" t="s">
        <v>6045</v>
      </c>
      <c r="B3847" s="2" t="s">
        <v>7050</v>
      </c>
      <c r="C3847" s="2" t="s">
        <v>6046</v>
      </c>
      <c r="D3847" s="2" t="s">
        <v>7051</v>
      </c>
      <c r="E3847" s="2" t="s">
        <v>6048</v>
      </c>
      <c r="G3847" t="str">
        <f t="shared" si="60"/>
        <v>SOCORRO/3552106/SP</v>
      </c>
      <c r="H3847" t="s">
        <v>13506</v>
      </c>
    </row>
    <row r="3848" spans="1:8" x14ac:dyDescent="0.25">
      <c r="A3848" s="2" t="s">
        <v>6045</v>
      </c>
      <c r="B3848" s="2" t="s">
        <v>7052</v>
      </c>
      <c r="C3848" s="2" t="s">
        <v>6046</v>
      </c>
      <c r="D3848" s="2" t="s">
        <v>7053</v>
      </c>
      <c r="E3848" s="2" t="s">
        <v>6048</v>
      </c>
      <c r="G3848" t="str">
        <f t="shared" si="60"/>
        <v>SOROCABA/3552205/SP</v>
      </c>
      <c r="H3848" t="s">
        <v>13507</v>
      </c>
    </row>
    <row r="3849" spans="1:8" x14ac:dyDescent="0.25">
      <c r="A3849" s="2" t="s">
        <v>6045</v>
      </c>
      <c r="B3849" s="2" t="s">
        <v>7054</v>
      </c>
      <c r="C3849" s="2" t="s">
        <v>6046</v>
      </c>
      <c r="D3849" s="2" t="s">
        <v>7055</v>
      </c>
      <c r="E3849" s="2" t="s">
        <v>6048</v>
      </c>
      <c r="G3849" t="str">
        <f t="shared" si="60"/>
        <v>SUD MENNUCCI/3552304/SP</v>
      </c>
      <c r="H3849" t="s">
        <v>13508</v>
      </c>
    </row>
    <row r="3850" spans="1:8" x14ac:dyDescent="0.25">
      <c r="A3850" s="2" t="s">
        <v>6045</v>
      </c>
      <c r="B3850" s="2" t="s">
        <v>7056</v>
      </c>
      <c r="C3850" s="2" t="s">
        <v>6046</v>
      </c>
      <c r="D3850" s="2" t="s">
        <v>7057</v>
      </c>
      <c r="E3850" s="2" t="s">
        <v>6048</v>
      </c>
      <c r="G3850" t="str">
        <f t="shared" si="60"/>
        <v>SUMARE/3552403/SP</v>
      </c>
      <c r="H3850" t="s">
        <v>13509</v>
      </c>
    </row>
    <row r="3851" spans="1:8" x14ac:dyDescent="0.25">
      <c r="A3851" s="2" t="s">
        <v>6045</v>
      </c>
      <c r="B3851" s="2" t="s">
        <v>7058</v>
      </c>
      <c r="C3851" s="2" t="s">
        <v>6046</v>
      </c>
      <c r="D3851" s="2" t="s">
        <v>7059</v>
      </c>
      <c r="E3851" s="2" t="s">
        <v>6048</v>
      </c>
      <c r="G3851" t="str">
        <f t="shared" si="60"/>
        <v>SUZANO/3552502/SP</v>
      </c>
      <c r="H3851" t="s">
        <v>13510</v>
      </c>
    </row>
    <row r="3852" spans="1:8" x14ac:dyDescent="0.25">
      <c r="A3852" s="2" t="s">
        <v>6045</v>
      </c>
      <c r="B3852" s="2" t="s">
        <v>7060</v>
      </c>
      <c r="C3852" s="2" t="s">
        <v>6046</v>
      </c>
      <c r="D3852" s="2" t="s">
        <v>7061</v>
      </c>
      <c r="E3852" s="2" t="s">
        <v>6048</v>
      </c>
      <c r="G3852" t="str">
        <f t="shared" si="60"/>
        <v>SUZANAPOLIS/3552551/SP</v>
      </c>
      <c r="H3852" t="s">
        <v>13511</v>
      </c>
    </row>
    <row r="3853" spans="1:8" x14ac:dyDescent="0.25">
      <c r="A3853" s="2" t="s">
        <v>6045</v>
      </c>
      <c r="B3853" s="2" t="s">
        <v>7062</v>
      </c>
      <c r="C3853" s="2" t="s">
        <v>6046</v>
      </c>
      <c r="D3853" s="2" t="s">
        <v>7063</v>
      </c>
      <c r="E3853" s="2" t="s">
        <v>6048</v>
      </c>
      <c r="G3853" t="str">
        <f t="shared" si="60"/>
        <v>TABAPUA/3552601/SP</v>
      </c>
      <c r="H3853" t="s">
        <v>13512</v>
      </c>
    </row>
    <row r="3854" spans="1:8" x14ac:dyDescent="0.25">
      <c r="A3854" s="2" t="s">
        <v>6045</v>
      </c>
      <c r="B3854" s="2" t="s">
        <v>7064</v>
      </c>
      <c r="C3854" s="2" t="s">
        <v>6046</v>
      </c>
      <c r="D3854" s="2" t="s">
        <v>273</v>
      </c>
      <c r="E3854" s="2" t="s">
        <v>6048</v>
      </c>
      <c r="G3854" t="str">
        <f t="shared" si="60"/>
        <v>TABATINGA/3552700/SP</v>
      </c>
      <c r="H3854" t="s">
        <v>13513</v>
      </c>
    </row>
    <row r="3855" spans="1:8" x14ac:dyDescent="0.25">
      <c r="A3855" s="2" t="s">
        <v>6045</v>
      </c>
      <c r="B3855" s="2" t="s">
        <v>7065</v>
      </c>
      <c r="C3855" s="2" t="s">
        <v>6046</v>
      </c>
      <c r="D3855" s="2" t="s">
        <v>7066</v>
      </c>
      <c r="E3855" s="2" t="s">
        <v>6048</v>
      </c>
      <c r="G3855" t="str">
        <f t="shared" si="60"/>
        <v>TABOAO DA SERRA/3552809/SP</v>
      </c>
      <c r="H3855" t="s">
        <v>13514</v>
      </c>
    </row>
    <row r="3856" spans="1:8" x14ac:dyDescent="0.25">
      <c r="A3856" s="2" t="s">
        <v>6045</v>
      </c>
      <c r="B3856" s="2" t="s">
        <v>7067</v>
      </c>
      <c r="C3856" s="2" t="s">
        <v>6046</v>
      </c>
      <c r="D3856" s="2" t="s">
        <v>7068</v>
      </c>
      <c r="E3856" s="2" t="s">
        <v>6048</v>
      </c>
      <c r="G3856" t="str">
        <f t="shared" si="60"/>
        <v>TACIBA/3552908/SP</v>
      </c>
      <c r="H3856" t="s">
        <v>13515</v>
      </c>
    </row>
    <row r="3857" spans="1:8" x14ac:dyDescent="0.25">
      <c r="A3857" s="2" t="s">
        <v>6045</v>
      </c>
      <c r="B3857" s="2" t="s">
        <v>7069</v>
      </c>
      <c r="C3857" s="2" t="s">
        <v>6046</v>
      </c>
      <c r="D3857" s="2" t="s">
        <v>7070</v>
      </c>
      <c r="E3857" s="2" t="s">
        <v>6048</v>
      </c>
      <c r="G3857" t="str">
        <f t="shared" si="60"/>
        <v>TAGUAI/3553005/SP</v>
      </c>
      <c r="H3857" t="s">
        <v>13516</v>
      </c>
    </row>
    <row r="3858" spans="1:8" x14ac:dyDescent="0.25">
      <c r="A3858" s="2" t="s">
        <v>6045</v>
      </c>
      <c r="B3858" s="2" t="s">
        <v>7071</v>
      </c>
      <c r="C3858" s="2" t="s">
        <v>6046</v>
      </c>
      <c r="D3858" s="2" t="s">
        <v>7072</v>
      </c>
      <c r="E3858" s="2" t="s">
        <v>6048</v>
      </c>
      <c r="G3858" t="str">
        <f t="shared" si="60"/>
        <v>TAIACU/3553104/SP</v>
      </c>
      <c r="H3858" t="s">
        <v>13517</v>
      </c>
    </row>
    <row r="3859" spans="1:8" x14ac:dyDescent="0.25">
      <c r="A3859" s="2" t="s">
        <v>6045</v>
      </c>
      <c r="B3859" s="2" t="s">
        <v>7073</v>
      </c>
      <c r="C3859" s="2" t="s">
        <v>6046</v>
      </c>
      <c r="D3859" s="2" t="s">
        <v>7074</v>
      </c>
      <c r="E3859" s="2" t="s">
        <v>6048</v>
      </c>
      <c r="G3859" t="str">
        <f t="shared" si="60"/>
        <v>TAIUVA/3553203/SP</v>
      </c>
      <c r="H3859" t="s">
        <v>13518</v>
      </c>
    </row>
    <row r="3860" spans="1:8" x14ac:dyDescent="0.25">
      <c r="A3860" s="2" t="s">
        <v>6045</v>
      </c>
      <c r="B3860" s="2" t="s">
        <v>7075</v>
      </c>
      <c r="C3860" s="2" t="s">
        <v>6046</v>
      </c>
      <c r="D3860" s="2" t="s">
        <v>7076</v>
      </c>
      <c r="E3860" s="2" t="s">
        <v>6048</v>
      </c>
      <c r="G3860" t="str">
        <f t="shared" si="60"/>
        <v>TAMBAU/3553302/SP</v>
      </c>
      <c r="H3860" t="s">
        <v>13519</v>
      </c>
    </row>
    <row r="3861" spans="1:8" x14ac:dyDescent="0.25">
      <c r="A3861" s="2" t="s">
        <v>6045</v>
      </c>
      <c r="B3861" s="2" t="s">
        <v>7077</v>
      </c>
      <c r="C3861" s="2" t="s">
        <v>6046</v>
      </c>
      <c r="D3861" s="2" t="s">
        <v>7078</v>
      </c>
      <c r="E3861" s="2" t="s">
        <v>6048</v>
      </c>
      <c r="G3861" t="str">
        <f t="shared" si="60"/>
        <v>TANABI/3553401/SP</v>
      </c>
      <c r="H3861" t="s">
        <v>13520</v>
      </c>
    </row>
    <row r="3862" spans="1:8" x14ac:dyDescent="0.25">
      <c r="A3862" s="2" t="s">
        <v>6045</v>
      </c>
      <c r="B3862" s="2" t="s">
        <v>7079</v>
      </c>
      <c r="C3862" s="2" t="s">
        <v>6046</v>
      </c>
      <c r="D3862" s="2" t="s">
        <v>5725</v>
      </c>
      <c r="E3862" s="2" t="s">
        <v>6048</v>
      </c>
      <c r="G3862" t="str">
        <f t="shared" si="60"/>
        <v>TAPIRAI/3553500/SP</v>
      </c>
      <c r="H3862" t="s">
        <v>13521</v>
      </c>
    </row>
    <row r="3863" spans="1:8" x14ac:dyDescent="0.25">
      <c r="A3863" s="2" t="s">
        <v>6045</v>
      </c>
      <c r="B3863" s="2" t="s">
        <v>7080</v>
      </c>
      <c r="C3863" s="2" t="s">
        <v>6046</v>
      </c>
      <c r="D3863" s="2" t="s">
        <v>7081</v>
      </c>
      <c r="E3863" s="2" t="s">
        <v>6048</v>
      </c>
      <c r="G3863" t="str">
        <f t="shared" si="60"/>
        <v>TAPIRATIBA/3553609/SP</v>
      </c>
      <c r="H3863" t="s">
        <v>13522</v>
      </c>
    </row>
    <row r="3864" spans="1:8" x14ac:dyDescent="0.25">
      <c r="A3864" s="2" t="s">
        <v>6045</v>
      </c>
      <c r="B3864" s="2" t="s">
        <v>7082</v>
      </c>
      <c r="C3864" s="2" t="s">
        <v>6046</v>
      </c>
      <c r="D3864" s="2" t="s">
        <v>7083</v>
      </c>
      <c r="E3864" s="2" t="s">
        <v>6048</v>
      </c>
      <c r="G3864" t="str">
        <f t="shared" si="60"/>
        <v>TAQUARAL/3553658/SP</v>
      </c>
      <c r="H3864" t="s">
        <v>13523</v>
      </c>
    </row>
    <row r="3865" spans="1:8" x14ac:dyDescent="0.25">
      <c r="A3865" s="2" t="s">
        <v>6045</v>
      </c>
      <c r="B3865" s="2" t="s">
        <v>7084</v>
      </c>
      <c r="C3865" s="2" t="s">
        <v>6046</v>
      </c>
      <c r="D3865" s="2" t="s">
        <v>7085</v>
      </c>
      <c r="E3865" s="2" t="s">
        <v>6048</v>
      </c>
      <c r="G3865" t="str">
        <f t="shared" si="60"/>
        <v>TAQUARITINGA/3553708/SP</v>
      </c>
      <c r="H3865" t="s">
        <v>13524</v>
      </c>
    </row>
    <row r="3866" spans="1:8" x14ac:dyDescent="0.25">
      <c r="A3866" s="2" t="s">
        <v>6045</v>
      </c>
      <c r="B3866" s="2" t="s">
        <v>7086</v>
      </c>
      <c r="C3866" s="2" t="s">
        <v>6046</v>
      </c>
      <c r="D3866" s="2" t="s">
        <v>7087</v>
      </c>
      <c r="E3866" s="2" t="s">
        <v>6048</v>
      </c>
      <c r="G3866" t="str">
        <f t="shared" si="60"/>
        <v>TAQUARITUBA/3553807/SP</v>
      </c>
      <c r="H3866" t="s">
        <v>13525</v>
      </c>
    </row>
    <row r="3867" spans="1:8" x14ac:dyDescent="0.25">
      <c r="A3867" s="2" t="s">
        <v>6045</v>
      </c>
      <c r="B3867" s="2" t="s">
        <v>7088</v>
      </c>
      <c r="C3867" s="2" t="s">
        <v>6046</v>
      </c>
      <c r="D3867" s="2" t="s">
        <v>7089</v>
      </c>
      <c r="E3867" s="2" t="s">
        <v>6048</v>
      </c>
      <c r="G3867" t="str">
        <f t="shared" si="60"/>
        <v>TAQUARIVAI/3553856/SP</v>
      </c>
      <c r="H3867" t="s">
        <v>13526</v>
      </c>
    </row>
    <row r="3868" spans="1:8" x14ac:dyDescent="0.25">
      <c r="A3868" s="2" t="s">
        <v>6045</v>
      </c>
      <c r="B3868" s="2" t="s">
        <v>7090</v>
      </c>
      <c r="C3868" s="2" t="s">
        <v>6046</v>
      </c>
      <c r="D3868" s="2" t="s">
        <v>7091</v>
      </c>
      <c r="E3868" s="2" t="s">
        <v>6048</v>
      </c>
      <c r="G3868" t="str">
        <f t="shared" si="60"/>
        <v>TARABAI/3553906/SP</v>
      </c>
      <c r="H3868" t="s">
        <v>13527</v>
      </c>
    </row>
    <row r="3869" spans="1:8" x14ac:dyDescent="0.25">
      <c r="A3869" s="2" t="s">
        <v>6045</v>
      </c>
      <c r="B3869" s="2" t="s">
        <v>7092</v>
      </c>
      <c r="C3869" s="2" t="s">
        <v>6046</v>
      </c>
      <c r="D3869" s="2" t="s">
        <v>7093</v>
      </c>
      <c r="E3869" s="2" t="s">
        <v>6048</v>
      </c>
      <c r="G3869" t="str">
        <f t="shared" si="60"/>
        <v>TARUMA/3553955/SP</v>
      </c>
      <c r="H3869" t="s">
        <v>13528</v>
      </c>
    </row>
    <row r="3870" spans="1:8" x14ac:dyDescent="0.25">
      <c r="A3870" s="2" t="s">
        <v>6045</v>
      </c>
      <c r="B3870" s="2" t="s">
        <v>7094</v>
      </c>
      <c r="C3870" s="2" t="s">
        <v>6046</v>
      </c>
      <c r="D3870" s="2" t="s">
        <v>7095</v>
      </c>
      <c r="E3870" s="2" t="s">
        <v>6048</v>
      </c>
      <c r="G3870" t="str">
        <f t="shared" si="60"/>
        <v>TATUI/3554003/SP</v>
      </c>
      <c r="H3870" t="s">
        <v>13529</v>
      </c>
    </row>
    <row r="3871" spans="1:8" x14ac:dyDescent="0.25">
      <c r="A3871" s="2" t="s">
        <v>6045</v>
      </c>
      <c r="B3871" s="2" t="s">
        <v>7096</v>
      </c>
      <c r="C3871" s="2" t="s">
        <v>6046</v>
      </c>
      <c r="D3871" s="2" t="s">
        <v>7097</v>
      </c>
      <c r="E3871" s="2" t="s">
        <v>6048</v>
      </c>
      <c r="G3871" t="str">
        <f t="shared" si="60"/>
        <v>TAUBATE/3554102/SP</v>
      </c>
      <c r="H3871" t="s">
        <v>13530</v>
      </c>
    </row>
    <row r="3872" spans="1:8" x14ac:dyDescent="0.25">
      <c r="A3872" s="2" t="s">
        <v>6045</v>
      </c>
      <c r="B3872" s="2" t="s">
        <v>7098</v>
      </c>
      <c r="C3872" s="2" t="s">
        <v>6046</v>
      </c>
      <c r="D3872" s="2" t="s">
        <v>7099</v>
      </c>
      <c r="E3872" s="2" t="s">
        <v>6048</v>
      </c>
      <c r="G3872" t="str">
        <f t="shared" si="60"/>
        <v>TEJUPA/3554201/SP</v>
      </c>
      <c r="H3872" t="s">
        <v>13531</v>
      </c>
    </row>
    <row r="3873" spans="1:8" x14ac:dyDescent="0.25">
      <c r="A3873" s="2" t="s">
        <v>6045</v>
      </c>
      <c r="B3873" s="2" t="s">
        <v>7100</v>
      </c>
      <c r="C3873" s="2" t="s">
        <v>6046</v>
      </c>
      <c r="D3873" s="2" t="s">
        <v>4248</v>
      </c>
      <c r="E3873" s="2" t="s">
        <v>6048</v>
      </c>
      <c r="G3873" t="str">
        <f t="shared" si="60"/>
        <v>TEODORO SAMPAIO/3554300/SP</v>
      </c>
      <c r="H3873" t="s">
        <v>13532</v>
      </c>
    </row>
    <row r="3874" spans="1:8" x14ac:dyDescent="0.25">
      <c r="A3874" s="2" t="s">
        <v>6045</v>
      </c>
      <c r="B3874" s="2" t="s">
        <v>7101</v>
      </c>
      <c r="C3874" s="2" t="s">
        <v>6046</v>
      </c>
      <c r="D3874" s="2" t="s">
        <v>7102</v>
      </c>
      <c r="E3874" s="2" t="s">
        <v>6048</v>
      </c>
      <c r="G3874" t="str">
        <f t="shared" si="60"/>
        <v>TERRA ROXA/3554409/SP</v>
      </c>
      <c r="H3874" t="s">
        <v>13533</v>
      </c>
    </row>
    <row r="3875" spans="1:8" x14ac:dyDescent="0.25">
      <c r="A3875" s="2" t="s">
        <v>6045</v>
      </c>
      <c r="B3875" s="2" t="s">
        <v>7103</v>
      </c>
      <c r="C3875" s="2" t="s">
        <v>6046</v>
      </c>
      <c r="D3875" s="2" t="s">
        <v>7104</v>
      </c>
      <c r="E3875" s="2" t="s">
        <v>6048</v>
      </c>
      <c r="G3875" t="str">
        <f t="shared" si="60"/>
        <v>TIETE/3554508/SP</v>
      </c>
      <c r="H3875" t="s">
        <v>13534</v>
      </c>
    </row>
    <row r="3876" spans="1:8" x14ac:dyDescent="0.25">
      <c r="A3876" s="2" t="s">
        <v>6045</v>
      </c>
      <c r="B3876" s="2" t="s">
        <v>7105</v>
      </c>
      <c r="C3876" s="2" t="s">
        <v>6046</v>
      </c>
      <c r="D3876" s="2" t="s">
        <v>7106</v>
      </c>
      <c r="E3876" s="2" t="s">
        <v>6048</v>
      </c>
      <c r="G3876" t="str">
        <f t="shared" si="60"/>
        <v>TIMBURI/3554607/SP</v>
      </c>
      <c r="H3876" t="s">
        <v>13535</v>
      </c>
    </row>
    <row r="3877" spans="1:8" x14ac:dyDescent="0.25">
      <c r="A3877" s="2" t="s">
        <v>6045</v>
      </c>
      <c r="B3877" s="2" t="s">
        <v>7107</v>
      </c>
      <c r="C3877" s="2" t="s">
        <v>6046</v>
      </c>
      <c r="D3877" s="2" t="s">
        <v>7108</v>
      </c>
      <c r="E3877" s="2" t="s">
        <v>6048</v>
      </c>
      <c r="G3877" t="str">
        <f t="shared" si="60"/>
        <v>TORRE DE PEDRA/3554656/SP</v>
      </c>
      <c r="H3877" t="s">
        <v>13536</v>
      </c>
    </row>
    <row r="3878" spans="1:8" x14ac:dyDescent="0.25">
      <c r="A3878" s="2" t="s">
        <v>6045</v>
      </c>
      <c r="B3878" s="2" t="s">
        <v>7109</v>
      </c>
      <c r="C3878" s="2" t="s">
        <v>6046</v>
      </c>
      <c r="D3878" s="2" t="s">
        <v>7110</v>
      </c>
      <c r="E3878" s="2" t="s">
        <v>6048</v>
      </c>
      <c r="G3878" t="str">
        <f t="shared" si="60"/>
        <v>TORRINHA/3554706/SP</v>
      </c>
      <c r="H3878" t="s">
        <v>13537</v>
      </c>
    </row>
    <row r="3879" spans="1:8" x14ac:dyDescent="0.25">
      <c r="A3879" s="2" t="s">
        <v>6045</v>
      </c>
      <c r="B3879" s="2" t="s">
        <v>7111</v>
      </c>
      <c r="C3879" s="2" t="s">
        <v>6046</v>
      </c>
      <c r="D3879" s="2" t="s">
        <v>7112</v>
      </c>
      <c r="E3879" s="2" t="s">
        <v>6048</v>
      </c>
      <c r="G3879" t="str">
        <f t="shared" si="60"/>
        <v>TRABIJU/3554755/SP</v>
      </c>
      <c r="H3879" t="s">
        <v>13538</v>
      </c>
    </row>
    <row r="3880" spans="1:8" x14ac:dyDescent="0.25">
      <c r="A3880" s="2" t="s">
        <v>6045</v>
      </c>
      <c r="B3880" s="2" t="s">
        <v>7113</v>
      </c>
      <c r="C3880" s="2" t="s">
        <v>6046</v>
      </c>
      <c r="D3880" s="2" t="s">
        <v>7114</v>
      </c>
      <c r="E3880" s="2" t="s">
        <v>6048</v>
      </c>
      <c r="G3880" t="str">
        <f t="shared" si="60"/>
        <v>TREMEMBE/3554805/SP</v>
      </c>
      <c r="H3880" t="s">
        <v>13539</v>
      </c>
    </row>
    <row r="3881" spans="1:8" x14ac:dyDescent="0.25">
      <c r="A3881" s="2" t="s">
        <v>6045</v>
      </c>
      <c r="B3881" s="2" t="s">
        <v>7115</v>
      </c>
      <c r="C3881" s="2" t="s">
        <v>6046</v>
      </c>
      <c r="D3881" s="2" t="s">
        <v>7116</v>
      </c>
      <c r="E3881" s="2" t="s">
        <v>6048</v>
      </c>
      <c r="G3881" t="str">
        <f t="shared" si="60"/>
        <v>TRES FRONTEIRAS/3554904/SP</v>
      </c>
      <c r="H3881" t="s">
        <v>13540</v>
      </c>
    </row>
    <row r="3882" spans="1:8" x14ac:dyDescent="0.25">
      <c r="A3882" s="2" t="s">
        <v>6045</v>
      </c>
      <c r="B3882" s="2" t="s">
        <v>7117</v>
      </c>
      <c r="C3882" s="2" t="s">
        <v>6046</v>
      </c>
      <c r="D3882" s="2" t="s">
        <v>7118</v>
      </c>
      <c r="E3882" s="2" t="s">
        <v>6048</v>
      </c>
      <c r="G3882" t="str">
        <f t="shared" si="60"/>
        <v>TUIUTI/3554953/SP</v>
      </c>
      <c r="H3882" t="s">
        <v>13541</v>
      </c>
    </row>
    <row r="3883" spans="1:8" x14ac:dyDescent="0.25">
      <c r="A3883" s="2" t="s">
        <v>6045</v>
      </c>
      <c r="B3883" s="2" t="s">
        <v>7119</v>
      </c>
      <c r="C3883" s="2" t="s">
        <v>6046</v>
      </c>
      <c r="D3883" s="2" t="s">
        <v>7120</v>
      </c>
      <c r="E3883" s="2" t="s">
        <v>6048</v>
      </c>
      <c r="G3883" t="str">
        <f t="shared" si="60"/>
        <v>TUPA/3555000/SP</v>
      </c>
      <c r="H3883" t="s">
        <v>13542</v>
      </c>
    </row>
    <row r="3884" spans="1:8" x14ac:dyDescent="0.25">
      <c r="A3884" s="2" t="s">
        <v>6045</v>
      </c>
      <c r="B3884" s="2" t="s">
        <v>7121</v>
      </c>
      <c r="C3884" s="2" t="s">
        <v>6046</v>
      </c>
      <c r="D3884" s="2" t="s">
        <v>7122</v>
      </c>
      <c r="E3884" s="2" t="s">
        <v>6048</v>
      </c>
      <c r="G3884" t="str">
        <f t="shared" si="60"/>
        <v>TUPI PAULISTA/3555109/SP</v>
      </c>
      <c r="H3884" t="s">
        <v>13543</v>
      </c>
    </row>
    <row r="3885" spans="1:8" x14ac:dyDescent="0.25">
      <c r="A3885" s="2" t="s">
        <v>6045</v>
      </c>
      <c r="B3885" s="2" t="s">
        <v>7123</v>
      </c>
      <c r="C3885" s="2" t="s">
        <v>6046</v>
      </c>
      <c r="D3885" s="2" t="s">
        <v>7124</v>
      </c>
      <c r="E3885" s="2" t="s">
        <v>6048</v>
      </c>
      <c r="G3885" t="str">
        <f t="shared" si="60"/>
        <v>TURIUBA/3555208/SP</v>
      </c>
      <c r="H3885" t="s">
        <v>13544</v>
      </c>
    </row>
    <row r="3886" spans="1:8" x14ac:dyDescent="0.25">
      <c r="A3886" s="2" t="s">
        <v>6045</v>
      </c>
      <c r="B3886" s="2" t="s">
        <v>7125</v>
      </c>
      <c r="C3886" s="2" t="s">
        <v>6046</v>
      </c>
      <c r="D3886" s="2" t="s">
        <v>5758</v>
      </c>
      <c r="E3886" s="2" t="s">
        <v>6048</v>
      </c>
      <c r="G3886" t="str">
        <f t="shared" si="60"/>
        <v>TURMALINA/3555307/SP</v>
      </c>
      <c r="H3886" t="s">
        <v>13545</v>
      </c>
    </row>
    <row r="3887" spans="1:8" x14ac:dyDescent="0.25">
      <c r="A3887" s="2" t="s">
        <v>6045</v>
      </c>
      <c r="B3887" s="2" t="s">
        <v>7126</v>
      </c>
      <c r="C3887" s="2" t="s">
        <v>6046</v>
      </c>
      <c r="D3887" s="2" t="s">
        <v>7127</v>
      </c>
      <c r="E3887" s="2" t="s">
        <v>6048</v>
      </c>
      <c r="G3887" t="str">
        <f t="shared" si="60"/>
        <v>UBARANA/3555356/SP</v>
      </c>
      <c r="H3887" t="s">
        <v>13546</v>
      </c>
    </row>
    <row r="3888" spans="1:8" x14ac:dyDescent="0.25">
      <c r="A3888" s="2" t="s">
        <v>6045</v>
      </c>
      <c r="B3888" s="2" t="s">
        <v>7128</v>
      </c>
      <c r="C3888" s="2" t="s">
        <v>6046</v>
      </c>
      <c r="D3888" s="2" t="s">
        <v>7129</v>
      </c>
      <c r="E3888" s="2" t="s">
        <v>6048</v>
      </c>
      <c r="G3888" t="str">
        <f t="shared" si="60"/>
        <v>UBATUBA/3555406/SP</v>
      </c>
      <c r="H3888" t="s">
        <v>13547</v>
      </c>
    </row>
    <row r="3889" spans="1:8" x14ac:dyDescent="0.25">
      <c r="A3889" s="2" t="s">
        <v>6045</v>
      </c>
      <c r="B3889" s="2" t="s">
        <v>7130</v>
      </c>
      <c r="C3889" s="2" t="s">
        <v>6046</v>
      </c>
      <c r="D3889" s="2" t="s">
        <v>7131</v>
      </c>
      <c r="E3889" s="2" t="s">
        <v>6048</v>
      </c>
      <c r="G3889" t="str">
        <f t="shared" si="60"/>
        <v>UBIRAJARA/3555505/SP</v>
      </c>
      <c r="H3889" t="s">
        <v>13548</v>
      </c>
    </row>
    <row r="3890" spans="1:8" x14ac:dyDescent="0.25">
      <c r="A3890" s="2" t="s">
        <v>6045</v>
      </c>
      <c r="B3890" s="2" t="s">
        <v>7132</v>
      </c>
      <c r="C3890" s="2" t="s">
        <v>6046</v>
      </c>
      <c r="D3890" s="2" t="s">
        <v>7133</v>
      </c>
      <c r="E3890" s="2" t="s">
        <v>6048</v>
      </c>
      <c r="G3890" t="str">
        <f t="shared" si="60"/>
        <v>UCHOA/3555604/SP</v>
      </c>
      <c r="H3890" t="s">
        <v>13549</v>
      </c>
    </row>
    <row r="3891" spans="1:8" x14ac:dyDescent="0.25">
      <c r="A3891" s="2" t="s">
        <v>6045</v>
      </c>
      <c r="B3891" s="2" t="s">
        <v>7134</v>
      </c>
      <c r="C3891" s="2" t="s">
        <v>6046</v>
      </c>
      <c r="D3891" s="2" t="s">
        <v>7135</v>
      </c>
      <c r="E3891" s="2" t="s">
        <v>6048</v>
      </c>
      <c r="G3891" t="str">
        <f t="shared" si="60"/>
        <v>UNIAO PAULISTA/3555703/SP</v>
      </c>
      <c r="H3891" t="s">
        <v>13550</v>
      </c>
    </row>
    <row r="3892" spans="1:8" x14ac:dyDescent="0.25">
      <c r="A3892" s="2" t="s">
        <v>6045</v>
      </c>
      <c r="B3892" s="2" t="s">
        <v>7136</v>
      </c>
      <c r="C3892" s="2" t="s">
        <v>6046</v>
      </c>
      <c r="D3892" s="2" t="s">
        <v>7137</v>
      </c>
      <c r="E3892" s="2" t="s">
        <v>6048</v>
      </c>
      <c r="G3892" t="str">
        <f t="shared" si="60"/>
        <v>URANIA/3555802/SP</v>
      </c>
      <c r="H3892" t="s">
        <v>13551</v>
      </c>
    </row>
    <row r="3893" spans="1:8" x14ac:dyDescent="0.25">
      <c r="A3893" s="2" t="s">
        <v>6045</v>
      </c>
      <c r="B3893" s="2" t="s">
        <v>7138</v>
      </c>
      <c r="C3893" s="2" t="s">
        <v>6046</v>
      </c>
      <c r="D3893" s="2" t="s">
        <v>7139</v>
      </c>
      <c r="E3893" s="2" t="s">
        <v>6048</v>
      </c>
      <c r="G3893" t="str">
        <f t="shared" si="60"/>
        <v>URU/3555901/SP</v>
      </c>
      <c r="H3893" t="s">
        <v>13552</v>
      </c>
    </row>
    <row r="3894" spans="1:8" x14ac:dyDescent="0.25">
      <c r="A3894" s="2" t="s">
        <v>6045</v>
      </c>
      <c r="B3894" s="2" t="s">
        <v>7140</v>
      </c>
      <c r="C3894" s="2" t="s">
        <v>6046</v>
      </c>
      <c r="D3894" s="2" t="s">
        <v>7141</v>
      </c>
      <c r="E3894" s="2" t="s">
        <v>6048</v>
      </c>
      <c r="G3894" t="str">
        <f t="shared" si="60"/>
        <v>URUPES/3556008/SP</v>
      </c>
      <c r="H3894" t="s">
        <v>13553</v>
      </c>
    </row>
    <row r="3895" spans="1:8" x14ac:dyDescent="0.25">
      <c r="A3895" s="2" t="s">
        <v>6045</v>
      </c>
      <c r="B3895" s="2" t="s">
        <v>7142</v>
      </c>
      <c r="C3895" s="2" t="s">
        <v>6046</v>
      </c>
      <c r="D3895" s="2" t="s">
        <v>7143</v>
      </c>
      <c r="E3895" s="2" t="s">
        <v>6048</v>
      </c>
      <c r="G3895" t="str">
        <f t="shared" si="60"/>
        <v>VALENTIM GENTIL/3556107/SP</v>
      </c>
      <c r="H3895" t="s">
        <v>13554</v>
      </c>
    </row>
    <row r="3896" spans="1:8" x14ac:dyDescent="0.25">
      <c r="A3896" s="2" t="s">
        <v>6045</v>
      </c>
      <c r="B3896" s="2" t="s">
        <v>7144</v>
      </c>
      <c r="C3896" s="2" t="s">
        <v>6046</v>
      </c>
      <c r="D3896" s="2" t="s">
        <v>7145</v>
      </c>
      <c r="E3896" s="2" t="s">
        <v>6048</v>
      </c>
      <c r="G3896" t="str">
        <f t="shared" si="60"/>
        <v>VALINHOS/3556206/SP</v>
      </c>
      <c r="H3896" t="s">
        <v>13555</v>
      </c>
    </row>
    <row r="3897" spans="1:8" x14ac:dyDescent="0.25">
      <c r="A3897" s="2" t="s">
        <v>6045</v>
      </c>
      <c r="B3897" s="2" t="s">
        <v>7146</v>
      </c>
      <c r="C3897" s="2" t="s">
        <v>6046</v>
      </c>
      <c r="D3897" s="2" t="s">
        <v>7147</v>
      </c>
      <c r="E3897" s="2" t="s">
        <v>6048</v>
      </c>
      <c r="G3897" t="str">
        <f t="shared" si="60"/>
        <v>VALPARAISO/3556305/SP</v>
      </c>
      <c r="H3897" t="s">
        <v>13556</v>
      </c>
    </row>
    <row r="3898" spans="1:8" x14ac:dyDescent="0.25">
      <c r="A3898" s="2" t="s">
        <v>6045</v>
      </c>
      <c r="B3898" s="2" t="s">
        <v>7148</v>
      </c>
      <c r="C3898" s="2" t="s">
        <v>6046</v>
      </c>
      <c r="D3898" s="2" t="s">
        <v>7149</v>
      </c>
      <c r="E3898" s="2" t="s">
        <v>6048</v>
      </c>
      <c r="G3898" t="str">
        <f t="shared" si="60"/>
        <v>VARGEM/3556354/SP</v>
      </c>
      <c r="H3898" t="s">
        <v>13557</v>
      </c>
    </row>
    <row r="3899" spans="1:8" x14ac:dyDescent="0.25">
      <c r="A3899" s="2" t="s">
        <v>6045</v>
      </c>
      <c r="B3899" s="2" t="s">
        <v>7150</v>
      </c>
      <c r="C3899" s="2" t="s">
        <v>6046</v>
      </c>
      <c r="D3899" s="2" t="s">
        <v>7151</v>
      </c>
      <c r="E3899" s="2" t="s">
        <v>6048</v>
      </c>
      <c r="G3899" t="str">
        <f t="shared" si="60"/>
        <v>VARGEM GRANDE DO SUL/3556404/SP</v>
      </c>
      <c r="H3899" t="s">
        <v>13558</v>
      </c>
    </row>
    <row r="3900" spans="1:8" x14ac:dyDescent="0.25">
      <c r="A3900" s="2" t="s">
        <v>6045</v>
      </c>
      <c r="B3900" s="2" t="s">
        <v>7152</v>
      </c>
      <c r="C3900" s="2" t="s">
        <v>6046</v>
      </c>
      <c r="D3900" s="2" t="s">
        <v>7153</v>
      </c>
      <c r="E3900" s="2" t="s">
        <v>6048</v>
      </c>
      <c r="G3900" t="str">
        <f t="shared" si="60"/>
        <v>VARGEM GRANDE PAULISTA/3556453/SP</v>
      </c>
      <c r="H3900" t="s">
        <v>13559</v>
      </c>
    </row>
    <row r="3901" spans="1:8" x14ac:dyDescent="0.25">
      <c r="A3901" s="2" t="s">
        <v>6045</v>
      </c>
      <c r="B3901" s="2" t="s">
        <v>7154</v>
      </c>
      <c r="C3901" s="2" t="s">
        <v>6046</v>
      </c>
      <c r="D3901" s="2" t="s">
        <v>7155</v>
      </c>
      <c r="E3901" s="2" t="s">
        <v>6048</v>
      </c>
      <c r="G3901" t="str">
        <f t="shared" si="60"/>
        <v>VARZEA PAULISTA/3556503/SP</v>
      </c>
      <c r="H3901" t="s">
        <v>13560</v>
      </c>
    </row>
    <row r="3902" spans="1:8" x14ac:dyDescent="0.25">
      <c r="A3902" s="2" t="s">
        <v>6045</v>
      </c>
      <c r="B3902" s="2" t="s">
        <v>7156</v>
      </c>
      <c r="C3902" s="2" t="s">
        <v>6046</v>
      </c>
      <c r="D3902" s="2" t="s">
        <v>2434</v>
      </c>
      <c r="E3902" s="2" t="s">
        <v>6048</v>
      </c>
      <c r="G3902" t="str">
        <f t="shared" si="60"/>
        <v>VERA CRUZ/3556602/SP</v>
      </c>
      <c r="H3902" t="s">
        <v>13561</v>
      </c>
    </row>
    <row r="3903" spans="1:8" x14ac:dyDescent="0.25">
      <c r="A3903" s="2" t="s">
        <v>6045</v>
      </c>
      <c r="B3903" s="2" t="s">
        <v>7157</v>
      </c>
      <c r="C3903" s="2" t="s">
        <v>6046</v>
      </c>
      <c r="D3903" s="2" t="s">
        <v>7158</v>
      </c>
      <c r="E3903" s="2" t="s">
        <v>6048</v>
      </c>
      <c r="G3903" t="str">
        <f t="shared" si="60"/>
        <v>VINHEDO/3556701/SP</v>
      </c>
      <c r="H3903" t="s">
        <v>13562</v>
      </c>
    </row>
    <row r="3904" spans="1:8" x14ac:dyDescent="0.25">
      <c r="A3904" s="2" t="s">
        <v>6045</v>
      </c>
      <c r="B3904" s="2" t="s">
        <v>7159</v>
      </c>
      <c r="C3904" s="2" t="s">
        <v>6046</v>
      </c>
      <c r="D3904" s="2" t="s">
        <v>7160</v>
      </c>
      <c r="E3904" s="2" t="s">
        <v>6048</v>
      </c>
      <c r="G3904" t="str">
        <f t="shared" si="60"/>
        <v>VIRADOURO/3556800/SP</v>
      </c>
      <c r="H3904" t="s">
        <v>13563</v>
      </c>
    </row>
    <row r="3905" spans="1:8" x14ac:dyDescent="0.25">
      <c r="A3905" s="2" t="s">
        <v>6045</v>
      </c>
      <c r="B3905" s="2" t="s">
        <v>7161</v>
      </c>
      <c r="C3905" s="2" t="s">
        <v>6046</v>
      </c>
      <c r="D3905" s="2" t="s">
        <v>7162</v>
      </c>
      <c r="E3905" s="2" t="s">
        <v>6048</v>
      </c>
      <c r="G3905" t="str">
        <f t="shared" si="60"/>
        <v>VISTA ALEGRE DO ALTO/3556909/SP</v>
      </c>
      <c r="H3905" t="s">
        <v>13564</v>
      </c>
    </row>
    <row r="3906" spans="1:8" x14ac:dyDescent="0.25">
      <c r="A3906" s="2" t="s">
        <v>6045</v>
      </c>
      <c r="B3906" s="2" t="s">
        <v>7163</v>
      </c>
      <c r="C3906" s="2" t="s">
        <v>6046</v>
      </c>
      <c r="D3906" s="2" t="s">
        <v>7164</v>
      </c>
      <c r="E3906" s="2" t="s">
        <v>6048</v>
      </c>
      <c r="G3906" t="str">
        <f t="shared" si="60"/>
        <v>VITORIA BRASIL/3556958/SP</v>
      </c>
      <c r="H3906" t="s">
        <v>13565</v>
      </c>
    </row>
    <row r="3907" spans="1:8" x14ac:dyDescent="0.25">
      <c r="A3907" s="2" t="s">
        <v>6045</v>
      </c>
      <c r="B3907" s="2" t="s">
        <v>7165</v>
      </c>
      <c r="C3907" s="2" t="s">
        <v>6046</v>
      </c>
      <c r="D3907" s="2" t="s">
        <v>7166</v>
      </c>
      <c r="E3907" s="2" t="s">
        <v>6048</v>
      </c>
      <c r="G3907" t="str">
        <f t="shared" ref="G3907:G3970" si="61">_xlfn.CONCAT(D3907,"/",A3907,B3907,"/",E3907)</f>
        <v>VOTORANTIM/3557006/SP</v>
      </c>
      <c r="H3907" t="s">
        <v>13566</v>
      </c>
    </row>
    <row r="3908" spans="1:8" x14ac:dyDescent="0.25">
      <c r="A3908" s="2" t="s">
        <v>6045</v>
      </c>
      <c r="B3908" s="2" t="s">
        <v>7167</v>
      </c>
      <c r="C3908" s="2" t="s">
        <v>6046</v>
      </c>
      <c r="D3908" s="2" t="s">
        <v>7168</v>
      </c>
      <c r="E3908" s="2" t="s">
        <v>6048</v>
      </c>
      <c r="G3908" t="str">
        <f t="shared" si="61"/>
        <v>VOTUPORANGA/3557105/SP</v>
      </c>
      <c r="H3908" t="s">
        <v>13567</v>
      </c>
    </row>
    <row r="3909" spans="1:8" x14ac:dyDescent="0.25">
      <c r="A3909" s="2" t="s">
        <v>6045</v>
      </c>
      <c r="B3909" s="2" t="s">
        <v>7169</v>
      </c>
      <c r="C3909" s="2" t="s">
        <v>6046</v>
      </c>
      <c r="D3909" s="2" t="s">
        <v>7170</v>
      </c>
      <c r="E3909" s="2" t="s">
        <v>6048</v>
      </c>
      <c r="G3909" t="str">
        <f t="shared" si="61"/>
        <v>ZACARIAS/3557154/SP</v>
      </c>
      <c r="H3909" t="s">
        <v>13568</v>
      </c>
    </row>
    <row r="3910" spans="1:8" x14ac:dyDescent="0.25">
      <c r="A3910" s="2" t="s">
        <v>6045</v>
      </c>
      <c r="B3910" s="2" t="s">
        <v>7171</v>
      </c>
      <c r="C3910" s="2" t="s">
        <v>6046</v>
      </c>
      <c r="D3910" s="2" t="s">
        <v>7172</v>
      </c>
      <c r="E3910" s="2" t="s">
        <v>6048</v>
      </c>
      <c r="G3910" t="str">
        <f t="shared" si="61"/>
        <v>CHAVANTES/3557204/SP</v>
      </c>
      <c r="H3910" t="s">
        <v>13569</v>
      </c>
    </row>
    <row r="3911" spans="1:8" x14ac:dyDescent="0.25">
      <c r="A3911" s="2" t="s">
        <v>6045</v>
      </c>
      <c r="B3911" s="2" t="s">
        <v>7173</v>
      </c>
      <c r="C3911" s="2" t="s">
        <v>6046</v>
      </c>
      <c r="D3911" s="2" t="s">
        <v>7174</v>
      </c>
      <c r="E3911" s="2" t="s">
        <v>6048</v>
      </c>
      <c r="G3911" t="str">
        <f t="shared" si="61"/>
        <v>ESTIVA GERBI/3557303/SP</v>
      </c>
      <c r="H3911" t="s">
        <v>13570</v>
      </c>
    </row>
    <row r="3912" spans="1:8" x14ac:dyDescent="0.25">
      <c r="A3912" s="2" t="s">
        <v>7175</v>
      </c>
      <c r="B3912" s="2" t="s">
        <v>1350</v>
      </c>
      <c r="C3912" s="2" t="s">
        <v>827</v>
      </c>
      <c r="D3912" s="2" t="s">
        <v>7176</v>
      </c>
      <c r="E3912" s="2" t="s">
        <v>7177</v>
      </c>
      <c r="G3912" t="str">
        <f t="shared" si="61"/>
        <v>ABATIA/4100103/PR</v>
      </c>
      <c r="H3912" t="s">
        <v>13571</v>
      </c>
    </row>
    <row r="3913" spans="1:8" x14ac:dyDescent="0.25">
      <c r="A3913" s="2" t="s">
        <v>7175</v>
      </c>
      <c r="B3913" s="2" t="s">
        <v>1352</v>
      </c>
      <c r="C3913" s="2" t="s">
        <v>827</v>
      </c>
      <c r="D3913" s="2" t="s">
        <v>7178</v>
      </c>
      <c r="E3913" s="2" t="s">
        <v>7177</v>
      </c>
      <c r="G3913" t="str">
        <f t="shared" si="61"/>
        <v>ADRIANOPOLIS/4100202/PR</v>
      </c>
      <c r="H3913" t="s">
        <v>13572</v>
      </c>
    </row>
    <row r="3914" spans="1:8" x14ac:dyDescent="0.25">
      <c r="A3914" s="2" t="s">
        <v>7175</v>
      </c>
      <c r="B3914" s="2" t="s">
        <v>647</v>
      </c>
      <c r="C3914" s="2" t="s">
        <v>827</v>
      </c>
      <c r="D3914" s="2" t="s">
        <v>7179</v>
      </c>
      <c r="E3914" s="2" t="s">
        <v>7177</v>
      </c>
      <c r="G3914" t="str">
        <f t="shared" si="61"/>
        <v>AGUDOS DO SUL/4100301/PR</v>
      </c>
      <c r="H3914" t="s">
        <v>13573</v>
      </c>
    </row>
    <row r="3915" spans="1:8" x14ac:dyDescent="0.25">
      <c r="A3915" s="2" t="s">
        <v>7175</v>
      </c>
      <c r="B3915" s="2" t="s">
        <v>651</v>
      </c>
      <c r="C3915" s="2" t="s">
        <v>827</v>
      </c>
      <c r="D3915" s="2" t="s">
        <v>7180</v>
      </c>
      <c r="E3915" s="2" t="s">
        <v>7177</v>
      </c>
      <c r="G3915" t="str">
        <f t="shared" si="61"/>
        <v>ALMIRANTE TAMANDARE/4100400/PR</v>
      </c>
      <c r="H3915" t="s">
        <v>13574</v>
      </c>
    </row>
    <row r="3916" spans="1:8" x14ac:dyDescent="0.25">
      <c r="A3916" s="2" t="s">
        <v>7175</v>
      </c>
      <c r="B3916" s="2" t="s">
        <v>1359</v>
      </c>
      <c r="C3916" s="2" t="s">
        <v>827</v>
      </c>
      <c r="D3916" s="2" t="s">
        <v>7181</v>
      </c>
      <c r="E3916" s="2" t="s">
        <v>7177</v>
      </c>
      <c r="G3916" t="str">
        <f t="shared" si="61"/>
        <v>ALTAMIRA DO PARANA/4100459/PR</v>
      </c>
      <c r="H3916" t="s">
        <v>13575</v>
      </c>
    </row>
    <row r="3917" spans="1:8" x14ac:dyDescent="0.25">
      <c r="A3917" s="2" t="s">
        <v>7175</v>
      </c>
      <c r="B3917" s="2" t="s">
        <v>1361</v>
      </c>
      <c r="C3917" s="2" t="s">
        <v>827</v>
      </c>
      <c r="D3917" s="2" t="s">
        <v>7182</v>
      </c>
      <c r="E3917" s="2" t="s">
        <v>7177</v>
      </c>
      <c r="G3917" t="str">
        <f t="shared" si="61"/>
        <v>ALTONIA/4100509/PR</v>
      </c>
      <c r="H3917" t="s">
        <v>13576</v>
      </c>
    </row>
    <row r="3918" spans="1:8" x14ac:dyDescent="0.25">
      <c r="A3918" s="2" t="s">
        <v>7175</v>
      </c>
      <c r="B3918" s="2" t="s">
        <v>1363</v>
      </c>
      <c r="C3918" s="2" t="s">
        <v>827</v>
      </c>
      <c r="D3918" s="2" t="s">
        <v>7183</v>
      </c>
      <c r="E3918" s="2" t="s">
        <v>7177</v>
      </c>
      <c r="G3918" t="str">
        <f t="shared" si="61"/>
        <v>ALTO PARANA/4100608/PR</v>
      </c>
      <c r="H3918" t="s">
        <v>13577</v>
      </c>
    </row>
    <row r="3919" spans="1:8" x14ac:dyDescent="0.25">
      <c r="A3919" s="2" t="s">
        <v>7175</v>
      </c>
      <c r="B3919" s="2" t="s">
        <v>653</v>
      </c>
      <c r="C3919" s="2" t="s">
        <v>827</v>
      </c>
      <c r="D3919" s="2" t="s">
        <v>7184</v>
      </c>
      <c r="E3919" s="2" t="s">
        <v>7177</v>
      </c>
      <c r="G3919" t="str">
        <f t="shared" si="61"/>
        <v>ALTO PIQUIRI/4100707/PR</v>
      </c>
      <c r="H3919" t="s">
        <v>13578</v>
      </c>
    </row>
    <row r="3920" spans="1:8" x14ac:dyDescent="0.25">
      <c r="A3920" s="2" t="s">
        <v>7175</v>
      </c>
      <c r="B3920" s="2" t="s">
        <v>1366</v>
      </c>
      <c r="C3920" s="2" t="s">
        <v>827</v>
      </c>
      <c r="D3920" s="2" t="s">
        <v>7185</v>
      </c>
      <c r="E3920" s="2" t="s">
        <v>7177</v>
      </c>
      <c r="G3920" t="str">
        <f t="shared" si="61"/>
        <v>ALVORADA DO SUL/4100806/PR</v>
      </c>
      <c r="H3920" t="s">
        <v>13579</v>
      </c>
    </row>
    <row r="3921" spans="1:8" x14ac:dyDescent="0.25">
      <c r="A3921" s="2" t="s">
        <v>7175</v>
      </c>
      <c r="B3921" s="2" t="s">
        <v>1368</v>
      </c>
      <c r="C3921" s="2" t="s">
        <v>827</v>
      </c>
      <c r="D3921" s="2" t="s">
        <v>7186</v>
      </c>
      <c r="E3921" s="2" t="s">
        <v>7177</v>
      </c>
      <c r="G3921" t="str">
        <f t="shared" si="61"/>
        <v>AMAPORA/4100905/PR</v>
      </c>
      <c r="H3921" t="s">
        <v>13580</v>
      </c>
    </row>
    <row r="3922" spans="1:8" x14ac:dyDescent="0.25">
      <c r="A3922" s="2" t="s">
        <v>7175</v>
      </c>
      <c r="B3922" s="2" t="s">
        <v>655</v>
      </c>
      <c r="C3922" s="2" t="s">
        <v>827</v>
      </c>
      <c r="D3922" s="2" t="s">
        <v>7187</v>
      </c>
      <c r="E3922" s="2" t="s">
        <v>7177</v>
      </c>
      <c r="G3922" t="str">
        <f t="shared" si="61"/>
        <v>AMPERE/4101002/PR</v>
      </c>
      <c r="H3922" t="s">
        <v>13581</v>
      </c>
    </row>
    <row r="3923" spans="1:8" x14ac:dyDescent="0.25">
      <c r="A3923" s="2" t="s">
        <v>7175</v>
      </c>
      <c r="B3923" s="2" t="s">
        <v>657</v>
      </c>
      <c r="C3923" s="2" t="s">
        <v>827</v>
      </c>
      <c r="D3923" s="2" t="s">
        <v>7188</v>
      </c>
      <c r="E3923" s="2" t="s">
        <v>7177</v>
      </c>
      <c r="G3923" t="str">
        <f t="shared" si="61"/>
        <v>ANAHY/4101051/PR</v>
      </c>
      <c r="H3923" t="s">
        <v>13582</v>
      </c>
    </row>
    <row r="3924" spans="1:8" x14ac:dyDescent="0.25">
      <c r="A3924" s="2" t="s">
        <v>7175</v>
      </c>
      <c r="B3924" s="2" t="s">
        <v>659</v>
      </c>
      <c r="C3924" s="2" t="s">
        <v>827</v>
      </c>
      <c r="D3924" s="2" t="s">
        <v>7189</v>
      </c>
      <c r="E3924" s="2" t="s">
        <v>7177</v>
      </c>
      <c r="G3924" t="str">
        <f t="shared" si="61"/>
        <v>ANDIRA/4101101/PR</v>
      </c>
      <c r="H3924" t="s">
        <v>13583</v>
      </c>
    </row>
    <row r="3925" spans="1:8" x14ac:dyDescent="0.25">
      <c r="A3925" s="2" t="s">
        <v>7175</v>
      </c>
      <c r="B3925" s="2" t="s">
        <v>1375</v>
      </c>
      <c r="C3925" s="2" t="s">
        <v>827</v>
      </c>
      <c r="D3925" s="2" t="s">
        <v>7190</v>
      </c>
      <c r="E3925" s="2" t="s">
        <v>7177</v>
      </c>
      <c r="G3925" t="str">
        <f t="shared" si="61"/>
        <v>ANGULO/4101150/PR</v>
      </c>
      <c r="H3925" t="s">
        <v>13584</v>
      </c>
    </row>
    <row r="3926" spans="1:8" x14ac:dyDescent="0.25">
      <c r="A3926" s="2" t="s">
        <v>7175</v>
      </c>
      <c r="B3926" s="2" t="s">
        <v>1379</v>
      </c>
      <c r="C3926" s="2" t="s">
        <v>827</v>
      </c>
      <c r="D3926" s="2" t="s">
        <v>7191</v>
      </c>
      <c r="E3926" s="2" t="s">
        <v>7177</v>
      </c>
      <c r="G3926" t="str">
        <f t="shared" si="61"/>
        <v>ANTONINA/4101200/PR</v>
      </c>
      <c r="H3926" t="s">
        <v>13585</v>
      </c>
    </row>
    <row r="3927" spans="1:8" x14ac:dyDescent="0.25">
      <c r="A3927" s="2" t="s">
        <v>7175</v>
      </c>
      <c r="B3927" s="2" t="s">
        <v>661</v>
      </c>
      <c r="C3927" s="2" t="s">
        <v>827</v>
      </c>
      <c r="D3927" s="2" t="s">
        <v>7192</v>
      </c>
      <c r="E3927" s="2" t="s">
        <v>7177</v>
      </c>
      <c r="G3927" t="str">
        <f t="shared" si="61"/>
        <v>ANTONIO OLINTO/4101309/PR</v>
      </c>
      <c r="H3927" t="s">
        <v>13586</v>
      </c>
    </row>
    <row r="3928" spans="1:8" x14ac:dyDescent="0.25">
      <c r="A3928" s="2" t="s">
        <v>7175</v>
      </c>
      <c r="B3928" s="2" t="s">
        <v>1382</v>
      </c>
      <c r="C3928" s="2" t="s">
        <v>827</v>
      </c>
      <c r="D3928" s="2" t="s">
        <v>7193</v>
      </c>
      <c r="E3928" s="2" t="s">
        <v>7177</v>
      </c>
      <c r="G3928" t="str">
        <f t="shared" si="61"/>
        <v>APUCARANA/4101408/PR</v>
      </c>
      <c r="H3928" t="s">
        <v>13587</v>
      </c>
    </row>
    <row r="3929" spans="1:8" x14ac:dyDescent="0.25">
      <c r="A3929" s="2" t="s">
        <v>7175</v>
      </c>
      <c r="B3929" s="2" t="s">
        <v>1384</v>
      </c>
      <c r="C3929" s="2" t="s">
        <v>827</v>
      </c>
      <c r="D3929" s="2" t="s">
        <v>7194</v>
      </c>
      <c r="E3929" s="2" t="s">
        <v>7177</v>
      </c>
      <c r="G3929" t="str">
        <f t="shared" si="61"/>
        <v>ARAPONGAS/4101507/PR</v>
      </c>
      <c r="H3929" t="s">
        <v>13588</v>
      </c>
    </row>
    <row r="3930" spans="1:8" x14ac:dyDescent="0.25">
      <c r="A3930" s="2" t="s">
        <v>7175</v>
      </c>
      <c r="B3930" s="2" t="s">
        <v>1390</v>
      </c>
      <c r="C3930" s="2" t="s">
        <v>827</v>
      </c>
      <c r="D3930" s="2" t="s">
        <v>7195</v>
      </c>
      <c r="E3930" s="2" t="s">
        <v>7177</v>
      </c>
      <c r="G3930" t="str">
        <f t="shared" si="61"/>
        <v>ARAPOTI/4101606/PR</v>
      </c>
      <c r="H3930" t="s">
        <v>13589</v>
      </c>
    </row>
    <row r="3931" spans="1:8" x14ac:dyDescent="0.25">
      <c r="A3931" s="2" t="s">
        <v>7175</v>
      </c>
      <c r="B3931" s="2" t="s">
        <v>7196</v>
      </c>
      <c r="C3931" s="2" t="s">
        <v>827</v>
      </c>
      <c r="D3931" s="2" t="s">
        <v>4351</v>
      </c>
      <c r="E3931" s="2" t="s">
        <v>7177</v>
      </c>
      <c r="G3931" t="str">
        <f t="shared" si="61"/>
        <v>ARAPUA/4101655/PR</v>
      </c>
      <c r="H3931" t="s">
        <v>13590</v>
      </c>
    </row>
    <row r="3932" spans="1:8" x14ac:dyDescent="0.25">
      <c r="A3932" s="2" t="s">
        <v>7175</v>
      </c>
      <c r="B3932" s="2" t="s">
        <v>1392</v>
      </c>
      <c r="C3932" s="2" t="s">
        <v>827</v>
      </c>
      <c r="D3932" s="2" t="s">
        <v>2458</v>
      </c>
      <c r="E3932" s="2" t="s">
        <v>7177</v>
      </c>
      <c r="G3932" t="str">
        <f t="shared" si="61"/>
        <v>ARARUNA/4101705/PR</v>
      </c>
      <c r="H3932" t="s">
        <v>13591</v>
      </c>
    </row>
    <row r="3933" spans="1:8" x14ac:dyDescent="0.25">
      <c r="A3933" s="2" t="s">
        <v>7175</v>
      </c>
      <c r="B3933" s="2" t="s">
        <v>1398</v>
      </c>
      <c r="C3933" s="2" t="s">
        <v>827</v>
      </c>
      <c r="D3933" s="2" t="s">
        <v>7197</v>
      </c>
      <c r="E3933" s="2" t="s">
        <v>7177</v>
      </c>
      <c r="G3933" t="str">
        <f t="shared" si="61"/>
        <v>ARAUCARIA/4101804/PR</v>
      </c>
      <c r="H3933" t="s">
        <v>13592</v>
      </c>
    </row>
    <row r="3934" spans="1:8" x14ac:dyDescent="0.25">
      <c r="A3934" s="2" t="s">
        <v>7175</v>
      </c>
      <c r="B3934" s="2" t="s">
        <v>7198</v>
      </c>
      <c r="C3934" s="2" t="s">
        <v>827</v>
      </c>
      <c r="D3934" s="2" t="s">
        <v>7199</v>
      </c>
      <c r="E3934" s="2" t="s">
        <v>7177</v>
      </c>
      <c r="G3934" t="str">
        <f t="shared" si="61"/>
        <v>ARIRANHA DO IVAI/4101853/PR</v>
      </c>
      <c r="H3934" t="s">
        <v>13593</v>
      </c>
    </row>
    <row r="3935" spans="1:8" x14ac:dyDescent="0.25">
      <c r="A3935" s="2" t="s">
        <v>7175</v>
      </c>
      <c r="B3935" s="2" t="s">
        <v>663</v>
      </c>
      <c r="C3935" s="2" t="s">
        <v>827</v>
      </c>
      <c r="D3935" s="2" t="s">
        <v>7200</v>
      </c>
      <c r="E3935" s="2" t="s">
        <v>7177</v>
      </c>
      <c r="G3935" t="str">
        <f t="shared" si="61"/>
        <v>ASSAI/4101903/PR</v>
      </c>
      <c r="H3935" t="s">
        <v>13594</v>
      </c>
    </row>
    <row r="3936" spans="1:8" x14ac:dyDescent="0.25">
      <c r="A3936" s="2" t="s">
        <v>7175</v>
      </c>
      <c r="B3936" s="2" t="s">
        <v>665</v>
      </c>
      <c r="C3936" s="2" t="s">
        <v>827</v>
      </c>
      <c r="D3936" s="2" t="s">
        <v>7201</v>
      </c>
      <c r="E3936" s="2" t="s">
        <v>7177</v>
      </c>
      <c r="G3936" t="str">
        <f t="shared" si="61"/>
        <v>ASSIS CHATEAUBRIAND/4102000/PR</v>
      </c>
      <c r="H3936" t="s">
        <v>13595</v>
      </c>
    </row>
    <row r="3937" spans="1:8" x14ac:dyDescent="0.25">
      <c r="A3937" s="2" t="s">
        <v>7175</v>
      </c>
      <c r="B3937" s="2" t="s">
        <v>667</v>
      </c>
      <c r="C3937" s="2" t="s">
        <v>827</v>
      </c>
      <c r="D3937" s="2" t="s">
        <v>7202</v>
      </c>
      <c r="E3937" s="2" t="s">
        <v>7177</v>
      </c>
      <c r="G3937" t="str">
        <f t="shared" si="61"/>
        <v>ASTORGA/4102109/PR</v>
      </c>
      <c r="H3937" t="s">
        <v>13596</v>
      </c>
    </row>
    <row r="3938" spans="1:8" x14ac:dyDescent="0.25">
      <c r="A3938" s="2" t="s">
        <v>7175</v>
      </c>
      <c r="B3938" s="2" t="s">
        <v>671</v>
      </c>
      <c r="C3938" s="2" t="s">
        <v>827</v>
      </c>
      <c r="D3938" s="2" t="s">
        <v>3200</v>
      </c>
      <c r="E3938" s="2" t="s">
        <v>7177</v>
      </c>
      <c r="G3938" t="str">
        <f t="shared" si="61"/>
        <v>ATALAIA/4102208/PR</v>
      </c>
      <c r="H3938" t="s">
        <v>13597</v>
      </c>
    </row>
    <row r="3939" spans="1:8" x14ac:dyDescent="0.25">
      <c r="A3939" s="2" t="s">
        <v>7175</v>
      </c>
      <c r="B3939" s="2" t="s">
        <v>673</v>
      </c>
      <c r="C3939" s="2" t="s">
        <v>827</v>
      </c>
      <c r="D3939" s="2" t="s">
        <v>7203</v>
      </c>
      <c r="E3939" s="2" t="s">
        <v>7177</v>
      </c>
      <c r="G3939" t="str">
        <f t="shared" si="61"/>
        <v>BALSA NOVA/4102307/PR</v>
      </c>
      <c r="H3939" t="s">
        <v>13598</v>
      </c>
    </row>
    <row r="3940" spans="1:8" x14ac:dyDescent="0.25">
      <c r="A3940" s="2" t="s">
        <v>7175</v>
      </c>
      <c r="B3940" s="2" t="s">
        <v>675</v>
      </c>
      <c r="C3940" s="2" t="s">
        <v>827</v>
      </c>
      <c r="D3940" s="2" t="s">
        <v>7204</v>
      </c>
      <c r="E3940" s="2" t="s">
        <v>7177</v>
      </c>
      <c r="G3940" t="str">
        <f t="shared" si="61"/>
        <v>BANDEIRANTES/4102406/PR</v>
      </c>
      <c r="H3940" t="s">
        <v>13599</v>
      </c>
    </row>
    <row r="3941" spans="1:8" x14ac:dyDescent="0.25">
      <c r="A3941" s="2" t="s">
        <v>7175</v>
      </c>
      <c r="B3941" s="2" t="s">
        <v>1436</v>
      </c>
      <c r="C3941" s="2" t="s">
        <v>827</v>
      </c>
      <c r="D3941" s="2" t="s">
        <v>7205</v>
      </c>
      <c r="E3941" s="2" t="s">
        <v>7177</v>
      </c>
      <c r="G3941" t="str">
        <f t="shared" si="61"/>
        <v>BARBOSA FERRAZ/4102505/PR</v>
      </c>
      <c r="H3941" t="s">
        <v>13600</v>
      </c>
    </row>
    <row r="3942" spans="1:8" x14ac:dyDescent="0.25">
      <c r="A3942" s="2" t="s">
        <v>7175</v>
      </c>
      <c r="B3942" s="2" t="s">
        <v>1441</v>
      </c>
      <c r="C3942" s="2" t="s">
        <v>827</v>
      </c>
      <c r="D3942" s="2" t="s">
        <v>7206</v>
      </c>
      <c r="E3942" s="2" t="s">
        <v>7177</v>
      </c>
      <c r="G3942" t="str">
        <f t="shared" si="61"/>
        <v>BARRACAO/4102604/PR</v>
      </c>
      <c r="H3942" t="s">
        <v>13601</v>
      </c>
    </row>
    <row r="3943" spans="1:8" x14ac:dyDescent="0.25">
      <c r="A3943" s="2" t="s">
        <v>7175</v>
      </c>
      <c r="B3943" s="2" t="s">
        <v>679</v>
      </c>
      <c r="C3943" s="2" t="s">
        <v>827</v>
      </c>
      <c r="D3943" s="2" t="s">
        <v>7207</v>
      </c>
      <c r="E3943" s="2" t="s">
        <v>7177</v>
      </c>
      <c r="G3943" t="str">
        <f t="shared" si="61"/>
        <v>BARRA DO JACARE/4102703/PR</v>
      </c>
      <c r="H3943" t="s">
        <v>13602</v>
      </c>
    </row>
    <row r="3944" spans="1:8" x14ac:dyDescent="0.25">
      <c r="A3944" s="2" t="s">
        <v>7175</v>
      </c>
      <c r="B3944" s="2" t="s">
        <v>1452</v>
      </c>
      <c r="C3944" s="2" t="s">
        <v>827</v>
      </c>
      <c r="D3944" s="2" t="s">
        <v>7208</v>
      </c>
      <c r="E3944" s="2" t="s">
        <v>7177</v>
      </c>
      <c r="G3944" t="str">
        <f t="shared" si="61"/>
        <v>BELA VISTA DA CAROBA/4102752/PR</v>
      </c>
      <c r="H3944" t="s">
        <v>13603</v>
      </c>
    </row>
    <row r="3945" spans="1:8" x14ac:dyDescent="0.25">
      <c r="A3945" s="2" t="s">
        <v>7175</v>
      </c>
      <c r="B3945" s="2" t="s">
        <v>1456</v>
      </c>
      <c r="C3945" s="2" t="s">
        <v>827</v>
      </c>
      <c r="D3945" s="2" t="s">
        <v>7209</v>
      </c>
      <c r="E3945" s="2" t="s">
        <v>7177</v>
      </c>
      <c r="G3945" t="str">
        <f t="shared" si="61"/>
        <v>BELA VISTA DO PARAISO/4102802/PR</v>
      </c>
      <c r="H3945" t="s">
        <v>13604</v>
      </c>
    </row>
    <row r="3946" spans="1:8" x14ac:dyDescent="0.25">
      <c r="A3946" s="2" t="s">
        <v>7175</v>
      </c>
      <c r="B3946" s="2" t="s">
        <v>681</v>
      </c>
      <c r="C3946" s="2" t="s">
        <v>827</v>
      </c>
      <c r="D3946" s="2" t="s">
        <v>7210</v>
      </c>
      <c r="E3946" s="2" t="s">
        <v>7177</v>
      </c>
      <c r="G3946" t="str">
        <f t="shared" si="61"/>
        <v>BITURUNA/4102901/PR</v>
      </c>
      <c r="H3946" t="s">
        <v>13605</v>
      </c>
    </row>
    <row r="3947" spans="1:8" x14ac:dyDescent="0.25">
      <c r="A3947" s="2" t="s">
        <v>7175</v>
      </c>
      <c r="B3947" s="2" t="s">
        <v>683</v>
      </c>
      <c r="C3947" s="2" t="s">
        <v>827</v>
      </c>
      <c r="D3947" s="2" t="s">
        <v>4387</v>
      </c>
      <c r="E3947" s="2" t="s">
        <v>7177</v>
      </c>
      <c r="G3947" t="str">
        <f t="shared" si="61"/>
        <v>BOA ESPERANCA/4103008/PR</v>
      </c>
      <c r="H3947" t="s">
        <v>13606</v>
      </c>
    </row>
    <row r="3948" spans="1:8" x14ac:dyDescent="0.25">
      <c r="A3948" s="2" t="s">
        <v>7175</v>
      </c>
      <c r="B3948" s="2" t="s">
        <v>7211</v>
      </c>
      <c r="C3948" s="2" t="s">
        <v>827</v>
      </c>
      <c r="D3948" s="2" t="s">
        <v>7212</v>
      </c>
      <c r="E3948" s="2" t="s">
        <v>7177</v>
      </c>
      <c r="G3948" t="str">
        <f t="shared" si="61"/>
        <v>BOA ESPERANCA DO IGUACU/4103024/PR</v>
      </c>
      <c r="H3948" t="s">
        <v>13607</v>
      </c>
    </row>
    <row r="3949" spans="1:8" x14ac:dyDescent="0.25">
      <c r="A3949" s="2" t="s">
        <v>7175</v>
      </c>
      <c r="B3949" s="2" t="s">
        <v>7213</v>
      </c>
      <c r="C3949" s="2" t="s">
        <v>827</v>
      </c>
      <c r="D3949" s="2" t="s">
        <v>7214</v>
      </c>
      <c r="E3949" s="2" t="s">
        <v>7177</v>
      </c>
      <c r="G3949" t="str">
        <f t="shared" si="61"/>
        <v>BOA VENTURA DE SAO ROQUE/4103040/PR</v>
      </c>
      <c r="H3949" t="s">
        <v>13608</v>
      </c>
    </row>
    <row r="3950" spans="1:8" x14ac:dyDescent="0.25">
      <c r="A3950" s="2" t="s">
        <v>7175</v>
      </c>
      <c r="B3950" s="2" t="s">
        <v>685</v>
      </c>
      <c r="C3950" s="2" t="s">
        <v>827</v>
      </c>
      <c r="D3950" s="2" t="s">
        <v>7215</v>
      </c>
      <c r="E3950" s="2" t="s">
        <v>7177</v>
      </c>
      <c r="G3950" t="str">
        <f t="shared" si="61"/>
        <v>BOA VISTA DA APARECIDA/4103057/PR</v>
      </c>
      <c r="H3950" t="s">
        <v>13609</v>
      </c>
    </row>
    <row r="3951" spans="1:8" x14ac:dyDescent="0.25">
      <c r="A3951" s="2" t="s">
        <v>7175</v>
      </c>
      <c r="B3951" s="2" t="s">
        <v>689</v>
      </c>
      <c r="C3951" s="2" t="s">
        <v>827</v>
      </c>
      <c r="D3951" s="2" t="s">
        <v>7216</v>
      </c>
      <c r="E3951" s="2" t="s">
        <v>7177</v>
      </c>
      <c r="G3951" t="str">
        <f t="shared" si="61"/>
        <v>BOCAIUVA DO SUL/4103107/PR</v>
      </c>
      <c r="H3951" t="s">
        <v>13610</v>
      </c>
    </row>
    <row r="3952" spans="1:8" x14ac:dyDescent="0.25">
      <c r="A3952" s="2" t="s">
        <v>7175</v>
      </c>
      <c r="B3952" s="2" t="s">
        <v>7217</v>
      </c>
      <c r="C3952" s="2" t="s">
        <v>827</v>
      </c>
      <c r="D3952" s="2" t="s">
        <v>7218</v>
      </c>
      <c r="E3952" s="2" t="s">
        <v>7177</v>
      </c>
      <c r="G3952" t="str">
        <f t="shared" si="61"/>
        <v>BOM JESUS DO SUL/4103156/PR</v>
      </c>
      <c r="H3952" t="s">
        <v>13611</v>
      </c>
    </row>
    <row r="3953" spans="1:8" x14ac:dyDescent="0.25">
      <c r="A3953" s="2" t="s">
        <v>7175</v>
      </c>
      <c r="B3953" s="2" t="s">
        <v>691</v>
      </c>
      <c r="C3953" s="2" t="s">
        <v>827</v>
      </c>
      <c r="D3953" s="2" t="s">
        <v>2484</v>
      </c>
      <c r="E3953" s="2" t="s">
        <v>7177</v>
      </c>
      <c r="G3953" t="str">
        <f t="shared" si="61"/>
        <v>BOM SUCESSO/4103206/PR</v>
      </c>
      <c r="H3953" t="s">
        <v>13612</v>
      </c>
    </row>
    <row r="3954" spans="1:8" x14ac:dyDescent="0.25">
      <c r="A3954" s="2" t="s">
        <v>7175</v>
      </c>
      <c r="B3954" s="2" t="s">
        <v>7219</v>
      </c>
      <c r="C3954" s="2" t="s">
        <v>827</v>
      </c>
      <c r="D3954" s="2" t="s">
        <v>7220</v>
      </c>
      <c r="E3954" s="2" t="s">
        <v>7177</v>
      </c>
      <c r="G3954" t="str">
        <f t="shared" si="61"/>
        <v>BOM SUCESSO DO SUL/4103222/PR</v>
      </c>
      <c r="H3954" t="s">
        <v>13613</v>
      </c>
    </row>
    <row r="3955" spans="1:8" x14ac:dyDescent="0.25">
      <c r="A3955" s="2" t="s">
        <v>7175</v>
      </c>
      <c r="B3955" s="2" t="s">
        <v>693</v>
      </c>
      <c r="C3955" s="2" t="s">
        <v>827</v>
      </c>
      <c r="D3955" s="2" t="s">
        <v>7221</v>
      </c>
      <c r="E3955" s="2" t="s">
        <v>7177</v>
      </c>
      <c r="G3955" t="str">
        <f t="shared" si="61"/>
        <v>BORRAZOPOLIS/4103305/PR</v>
      </c>
      <c r="H3955" t="s">
        <v>13614</v>
      </c>
    </row>
    <row r="3956" spans="1:8" x14ac:dyDescent="0.25">
      <c r="A3956" s="2" t="s">
        <v>7175</v>
      </c>
      <c r="B3956" s="2" t="s">
        <v>1471</v>
      </c>
      <c r="C3956" s="2" t="s">
        <v>827</v>
      </c>
      <c r="D3956" s="2" t="s">
        <v>7222</v>
      </c>
      <c r="E3956" s="2" t="s">
        <v>7177</v>
      </c>
      <c r="G3956" t="str">
        <f t="shared" si="61"/>
        <v>BRAGANEY/4103354/PR</v>
      </c>
      <c r="H3956" t="s">
        <v>13615</v>
      </c>
    </row>
    <row r="3957" spans="1:8" x14ac:dyDescent="0.25">
      <c r="A3957" s="2" t="s">
        <v>7175</v>
      </c>
      <c r="B3957" s="2" t="s">
        <v>7223</v>
      </c>
      <c r="C3957" s="2" t="s">
        <v>827</v>
      </c>
      <c r="D3957" s="2" t="s">
        <v>7224</v>
      </c>
      <c r="E3957" s="2" t="s">
        <v>7177</v>
      </c>
      <c r="G3957" t="str">
        <f t="shared" si="61"/>
        <v>BRASILANDIA DO SUL/4103370/PR</v>
      </c>
      <c r="H3957" t="s">
        <v>13616</v>
      </c>
    </row>
    <row r="3958" spans="1:8" x14ac:dyDescent="0.25">
      <c r="A3958" s="2" t="s">
        <v>7175</v>
      </c>
      <c r="B3958" s="2" t="s">
        <v>1473</v>
      </c>
      <c r="C3958" s="2" t="s">
        <v>827</v>
      </c>
      <c r="D3958" s="2" t="s">
        <v>7225</v>
      </c>
      <c r="E3958" s="2" t="s">
        <v>7177</v>
      </c>
      <c r="G3958" t="str">
        <f t="shared" si="61"/>
        <v>CAFEARA/4103404/PR</v>
      </c>
      <c r="H3958" t="s">
        <v>13617</v>
      </c>
    </row>
    <row r="3959" spans="1:8" x14ac:dyDescent="0.25">
      <c r="A3959" s="2" t="s">
        <v>7175</v>
      </c>
      <c r="B3959" s="2" t="s">
        <v>1477</v>
      </c>
      <c r="C3959" s="2" t="s">
        <v>827</v>
      </c>
      <c r="D3959" s="2" t="s">
        <v>6148</v>
      </c>
      <c r="E3959" s="2" t="s">
        <v>7177</v>
      </c>
      <c r="G3959" t="str">
        <f t="shared" si="61"/>
        <v>CAFELANDIA/4103453/PR</v>
      </c>
      <c r="H3959" t="s">
        <v>13618</v>
      </c>
    </row>
    <row r="3960" spans="1:8" x14ac:dyDescent="0.25">
      <c r="A3960" s="2" t="s">
        <v>7175</v>
      </c>
      <c r="B3960" s="2" t="s">
        <v>7226</v>
      </c>
      <c r="C3960" s="2" t="s">
        <v>827</v>
      </c>
      <c r="D3960" s="2" t="s">
        <v>7227</v>
      </c>
      <c r="E3960" s="2" t="s">
        <v>7177</v>
      </c>
      <c r="G3960" t="str">
        <f t="shared" si="61"/>
        <v>CAFEZAL DO SUL/4103479/PR</v>
      </c>
      <c r="H3960" t="s">
        <v>13619</v>
      </c>
    </row>
    <row r="3961" spans="1:8" x14ac:dyDescent="0.25">
      <c r="A3961" s="2" t="s">
        <v>7175</v>
      </c>
      <c r="B3961" s="2" t="s">
        <v>1479</v>
      </c>
      <c r="C3961" s="2" t="s">
        <v>827</v>
      </c>
      <c r="D3961" s="2" t="s">
        <v>7228</v>
      </c>
      <c r="E3961" s="2" t="s">
        <v>7177</v>
      </c>
      <c r="G3961" t="str">
        <f t="shared" si="61"/>
        <v>CALIFORNIA/4103503/PR</v>
      </c>
      <c r="H3961" t="s">
        <v>13620</v>
      </c>
    </row>
    <row r="3962" spans="1:8" x14ac:dyDescent="0.25">
      <c r="A3962" s="2" t="s">
        <v>7175</v>
      </c>
      <c r="B3962" s="2" t="s">
        <v>694</v>
      </c>
      <c r="C3962" s="2" t="s">
        <v>827</v>
      </c>
      <c r="D3962" s="2" t="s">
        <v>7229</v>
      </c>
      <c r="E3962" s="2" t="s">
        <v>7177</v>
      </c>
      <c r="G3962" t="str">
        <f t="shared" si="61"/>
        <v>CAMBARA/4103602/PR</v>
      </c>
      <c r="H3962" t="s">
        <v>13621</v>
      </c>
    </row>
    <row r="3963" spans="1:8" x14ac:dyDescent="0.25">
      <c r="A3963" s="2" t="s">
        <v>7175</v>
      </c>
      <c r="B3963" s="2" t="s">
        <v>696</v>
      </c>
      <c r="C3963" s="2" t="s">
        <v>827</v>
      </c>
      <c r="D3963" s="2" t="s">
        <v>7230</v>
      </c>
      <c r="E3963" s="2" t="s">
        <v>7177</v>
      </c>
      <c r="G3963" t="str">
        <f t="shared" si="61"/>
        <v>CAMBE/4103701/PR</v>
      </c>
      <c r="H3963" t="s">
        <v>13622</v>
      </c>
    </row>
    <row r="3964" spans="1:8" x14ac:dyDescent="0.25">
      <c r="A3964" s="2" t="s">
        <v>7175</v>
      </c>
      <c r="B3964" s="2" t="s">
        <v>698</v>
      </c>
      <c r="C3964" s="2" t="s">
        <v>827</v>
      </c>
      <c r="D3964" s="2" t="s">
        <v>7231</v>
      </c>
      <c r="E3964" s="2" t="s">
        <v>7177</v>
      </c>
      <c r="G3964" t="str">
        <f t="shared" si="61"/>
        <v>CAMBIRA/4103800/PR</v>
      </c>
      <c r="H3964" t="s">
        <v>13623</v>
      </c>
    </row>
    <row r="3965" spans="1:8" x14ac:dyDescent="0.25">
      <c r="A3965" s="2" t="s">
        <v>7175</v>
      </c>
      <c r="B3965" s="2" t="s">
        <v>710</v>
      </c>
      <c r="C3965" s="2" t="s">
        <v>827</v>
      </c>
      <c r="D3965" s="2" t="s">
        <v>7232</v>
      </c>
      <c r="E3965" s="2" t="s">
        <v>7177</v>
      </c>
      <c r="G3965" t="str">
        <f t="shared" si="61"/>
        <v>CAMPINA DA LAGOA/4103909/PR</v>
      </c>
      <c r="H3965" t="s">
        <v>13624</v>
      </c>
    </row>
    <row r="3966" spans="1:8" x14ac:dyDescent="0.25">
      <c r="A3966" s="2" t="s">
        <v>7175</v>
      </c>
      <c r="B3966" s="2" t="s">
        <v>7233</v>
      </c>
      <c r="C3966" s="2" t="s">
        <v>827</v>
      </c>
      <c r="D3966" s="2" t="s">
        <v>7234</v>
      </c>
      <c r="E3966" s="2" t="s">
        <v>7177</v>
      </c>
      <c r="G3966" t="str">
        <f t="shared" si="61"/>
        <v>CAMPINA DO SIMAO/4103958/PR</v>
      </c>
      <c r="H3966" t="s">
        <v>13625</v>
      </c>
    </row>
    <row r="3967" spans="1:8" x14ac:dyDescent="0.25">
      <c r="A3967" s="2" t="s">
        <v>7175</v>
      </c>
      <c r="B3967" s="2" t="s">
        <v>1488</v>
      </c>
      <c r="C3967" s="2" t="s">
        <v>827</v>
      </c>
      <c r="D3967" s="2" t="s">
        <v>7235</v>
      </c>
      <c r="E3967" s="2" t="s">
        <v>7177</v>
      </c>
      <c r="G3967" t="str">
        <f t="shared" si="61"/>
        <v>CAMPINA GRANDE DO SUL/4104006/PR</v>
      </c>
      <c r="H3967" t="s">
        <v>13626</v>
      </c>
    </row>
    <row r="3968" spans="1:8" x14ac:dyDescent="0.25">
      <c r="A3968" s="2" t="s">
        <v>7175</v>
      </c>
      <c r="B3968" s="2" t="s">
        <v>7236</v>
      </c>
      <c r="C3968" s="2" t="s">
        <v>827</v>
      </c>
      <c r="D3968" s="2" t="s">
        <v>7237</v>
      </c>
      <c r="E3968" s="2" t="s">
        <v>7177</v>
      </c>
      <c r="G3968" t="str">
        <f t="shared" si="61"/>
        <v>CAMPO BONITO/4104055/PR</v>
      </c>
      <c r="H3968" t="s">
        <v>13627</v>
      </c>
    </row>
    <row r="3969" spans="1:8" x14ac:dyDescent="0.25">
      <c r="A3969" s="2" t="s">
        <v>7175</v>
      </c>
      <c r="B3969" s="2" t="s">
        <v>712</v>
      </c>
      <c r="C3969" s="2" t="s">
        <v>827</v>
      </c>
      <c r="D3969" s="2" t="s">
        <v>7238</v>
      </c>
      <c r="E3969" s="2" t="s">
        <v>7177</v>
      </c>
      <c r="G3969" t="str">
        <f t="shared" si="61"/>
        <v>CAMPO DO TENENTE/4104105/PR</v>
      </c>
      <c r="H3969" t="s">
        <v>13628</v>
      </c>
    </row>
    <row r="3970" spans="1:8" x14ac:dyDescent="0.25">
      <c r="A3970" s="2" t="s">
        <v>7175</v>
      </c>
      <c r="B3970" s="2" t="s">
        <v>1493</v>
      </c>
      <c r="C3970" s="2" t="s">
        <v>827</v>
      </c>
      <c r="D3970" s="2" t="s">
        <v>7239</v>
      </c>
      <c r="E3970" s="2" t="s">
        <v>7177</v>
      </c>
      <c r="G3970" t="str">
        <f t="shared" si="61"/>
        <v>CAMPO LARGO/4104204/PR</v>
      </c>
      <c r="H3970" t="s">
        <v>13629</v>
      </c>
    </row>
    <row r="3971" spans="1:8" x14ac:dyDescent="0.25">
      <c r="A3971" s="2" t="s">
        <v>7175</v>
      </c>
      <c r="B3971" s="2" t="s">
        <v>7240</v>
      </c>
      <c r="C3971" s="2" t="s">
        <v>827</v>
      </c>
      <c r="D3971" s="2" t="s">
        <v>7241</v>
      </c>
      <c r="E3971" s="2" t="s">
        <v>7177</v>
      </c>
      <c r="G3971" t="str">
        <f t="shared" ref="G3971:G4034" si="62">_xlfn.CONCAT(D3971,"/",A3971,B3971,"/",E3971)</f>
        <v>CAMPO MAGRO/4104253/PR</v>
      </c>
      <c r="H3971" t="s">
        <v>13630</v>
      </c>
    </row>
    <row r="3972" spans="1:8" x14ac:dyDescent="0.25">
      <c r="A3972" s="2" t="s">
        <v>7175</v>
      </c>
      <c r="B3972" s="2" t="s">
        <v>1495</v>
      </c>
      <c r="C3972" s="2" t="s">
        <v>827</v>
      </c>
      <c r="D3972" s="2" t="s">
        <v>7242</v>
      </c>
      <c r="E3972" s="2" t="s">
        <v>7177</v>
      </c>
      <c r="G3972" t="str">
        <f t="shared" si="62"/>
        <v>CAMPO MOURAO/4104303/PR</v>
      </c>
      <c r="H3972" t="s">
        <v>13631</v>
      </c>
    </row>
    <row r="3973" spans="1:8" x14ac:dyDescent="0.25">
      <c r="A3973" s="2" t="s">
        <v>7175</v>
      </c>
      <c r="B3973" s="2" t="s">
        <v>1499</v>
      </c>
      <c r="C3973" s="2" t="s">
        <v>827</v>
      </c>
      <c r="D3973" s="2" t="s">
        <v>7243</v>
      </c>
      <c r="E3973" s="2" t="s">
        <v>7177</v>
      </c>
      <c r="G3973" t="str">
        <f t="shared" si="62"/>
        <v>CANDIDO DE ABREU/4104402/PR</v>
      </c>
      <c r="H3973" t="s">
        <v>13632</v>
      </c>
    </row>
    <row r="3974" spans="1:8" x14ac:dyDescent="0.25">
      <c r="A3974" s="2" t="s">
        <v>7175</v>
      </c>
      <c r="B3974" s="2" t="s">
        <v>7244</v>
      </c>
      <c r="C3974" s="2" t="s">
        <v>827</v>
      </c>
      <c r="D3974" s="2" t="s">
        <v>7245</v>
      </c>
      <c r="E3974" s="2" t="s">
        <v>7177</v>
      </c>
      <c r="G3974" t="str">
        <f t="shared" si="62"/>
        <v>CANDOI/4104428/PR</v>
      </c>
      <c r="H3974" t="s">
        <v>13633</v>
      </c>
    </row>
    <row r="3975" spans="1:8" x14ac:dyDescent="0.25">
      <c r="A3975" s="2" t="s">
        <v>7175</v>
      </c>
      <c r="B3975" s="2" t="s">
        <v>7246</v>
      </c>
      <c r="C3975" s="2" t="s">
        <v>827</v>
      </c>
      <c r="D3975" s="2" t="s">
        <v>4441</v>
      </c>
      <c r="E3975" s="2" t="s">
        <v>7177</v>
      </c>
      <c r="G3975" t="str">
        <f t="shared" si="62"/>
        <v>CANTAGALO/4104451/PR</v>
      </c>
      <c r="H3975" t="s">
        <v>13634</v>
      </c>
    </row>
    <row r="3976" spans="1:8" x14ac:dyDescent="0.25">
      <c r="A3976" s="2" t="s">
        <v>7175</v>
      </c>
      <c r="B3976" s="2" t="s">
        <v>1501</v>
      </c>
      <c r="C3976" s="2" t="s">
        <v>827</v>
      </c>
      <c r="D3976" s="2" t="s">
        <v>389</v>
      </c>
      <c r="E3976" s="2" t="s">
        <v>7177</v>
      </c>
      <c r="G3976" t="str">
        <f t="shared" si="62"/>
        <v>CAPANEMA/4104501/PR</v>
      </c>
      <c r="H3976" t="s">
        <v>13635</v>
      </c>
    </row>
    <row r="3977" spans="1:8" x14ac:dyDescent="0.25">
      <c r="A3977" s="2" t="s">
        <v>7175</v>
      </c>
      <c r="B3977" s="2" t="s">
        <v>714</v>
      </c>
      <c r="C3977" s="2" t="s">
        <v>827</v>
      </c>
      <c r="D3977" s="2" t="s">
        <v>7247</v>
      </c>
      <c r="E3977" s="2" t="s">
        <v>7177</v>
      </c>
      <c r="G3977" t="str">
        <f t="shared" si="62"/>
        <v>CAPITAO LEONIDAS MARQUES/4104600/PR</v>
      </c>
      <c r="H3977" t="s">
        <v>13636</v>
      </c>
    </row>
    <row r="3978" spans="1:8" x14ac:dyDescent="0.25">
      <c r="A3978" s="2" t="s">
        <v>7175</v>
      </c>
      <c r="B3978" s="2" t="s">
        <v>1506</v>
      </c>
      <c r="C3978" s="2" t="s">
        <v>827</v>
      </c>
      <c r="D3978" s="2" t="s">
        <v>7248</v>
      </c>
      <c r="E3978" s="2" t="s">
        <v>7177</v>
      </c>
      <c r="G3978" t="str">
        <f t="shared" si="62"/>
        <v>CARAMBEI/4104659/PR</v>
      </c>
      <c r="H3978" t="s">
        <v>13637</v>
      </c>
    </row>
    <row r="3979" spans="1:8" x14ac:dyDescent="0.25">
      <c r="A3979" s="2" t="s">
        <v>7175</v>
      </c>
      <c r="B3979" s="2" t="s">
        <v>1508</v>
      </c>
      <c r="C3979" s="2" t="s">
        <v>827</v>
      </c>
      <c r="D3979" s="2" t="s">
        <v>7249</v>
      </c>
      <c r="E3979" s="2" t="s">
        <v>7177</v>
      </c>
      <c r="G3979" t="str">
        <f t="shared" si="62"/>
        <v>CARLOPOLIS/4104709/PR</v>
      </c>
      <c r="H3979" t="s">
        <v>13638</v>
      </c>
    </row>
    <row r="3980" spans="1:8" x14ac:dyDescent="0.25">
      <c r="A3980" s="2" t="s">
        <v>7175</v>
      </c>
      <c r="B3980" s="2" t="s">
        <v>1510</v>
      </c>
      <c r="C3980" s="2" t="s">
        <v>827</v>
      </c>
      <c r="D3980" s="2" t="s">
        <v>1825</v>
      </c>
      <c r="E3980" s="2" t="s">
        <v>7177</v>
      </c>
      <c r="G3980" t="str">
        <f t="shared" si="62"/>
        <v>CASCAVEL/4104808/PR</v>
      </c>
      <c r="H3980" t="s">
        <v>13639</v>
      </c>
    </row>
    <row r="3981" spans="1:8" x14ac:dyDescent="0.25">
      <c r="A3981" s="2" t="s">
        <v>7175</v>
      </c>
      <c r="B3981" s="2" t="s">
        <v>1512</v>
      </c>
      <c r="C3981" s="2" t="s">
        <v>827</v>
      </c>
      <c r="D3981" s="2" t="s">
        <v>7250</v>
      </c>
      <c r="E3981" s="2" t="s">
        <v>7177</v>
      </c>
      <c r="G3981" t="str">
        <f t="shared" si="62"/>
        <v>CASTRO/4104907/PR</v>
      </c>
      <c r="H3981" t="s">
        <v>13640</v>
      </c>
    </row>
    <row r="3982" spans="1:8" x14ac:dyDescent="0.25">
      <c r="A3982" s="2" t="s">
        <v>7175</v>
      </c>
      <c r="B3982" s="2" t="s">
        <v>1514</v>
      </c>
      <c r="C3982" s="2" t="s">
        <v>827</v>
      </c>
      <c r="D3982" s="2" t="s">
        <v>7251</v>
      </c>
      <c r="E3982" s="2" t="s">
        <v>7177</v>
      </c>
      <c r="G3982" t="str">
        <f t="shared" si="62"/>
        <v>CATANDUVAS/4105003/PR</v>
      </c>
      <c r="H3982" t="s">
        <v>13641</v>
      </c>
    </row>
    <row r="3983" spans="1:8" x14ac:dyDescent="0.25">
      <c r="A3983" s="2" t="s">
        <v>7175</v>
      </c>
      <c r="B3983" s="2" t="s">
        <v>716</v>
      </c>
      <c r="C3983" s="2" t="s">
        <v>827</v>
      </c>
      <c r="D3983" s="2" t="s">
        <v>7252</v>
      </c>
      <c r="E3983" s="2" t="s">
        <v>7177</v>
      </c>
      <c r="G3983" t="str">
        <f t="shared" si="62"/>
        <v>CENTENARIO DO SUL/4105102/PR</v>
      </c>
      <c r="H3983" t="s">
        <v>13642</v>
      </c>
    </row>
    <row r="3984" spans="1:8" x14ac:dyDescent="0.25">
      <c r="A3984" s="2" t="s">
        <v>7175</v>
      </c>
      <c r="B3984" s="2" t="s">
        <v>1519</v>
      </c>
      <c r="C3984" s="2" t="s">
        <v>827</v>
      </c>
      <c r="D3984" s="2" t="s">
        <v>7253</v>
      </c>
      <c r="E3984" s="2" t="s">
        <v>7177</v>
      </c>
      <c r="G3984" t="str">
        <f t="shared" si="62"/>
        <v>CERRO AZUL/4105201/PR</v>
      </c>
      <c r="H3984" t="s">
        <v>13643</v>
      </c>
    </row>
    <row r="3985" spans="1:8" x14ac:dyDescent="0.25">
      <c r="A3985" s="2" t="s">
        <v>7175</v>
      </c>
      <c r="B3985" s="2" t="s">
        <v>1525</v>
      </c>
      <c r="C3985" s="2" t="s">
        <v>827</v>
      </c>
      <c r="D3985" s="2" t="s">
        <v>7254</v>
      </c>
      <c r="E3985" s="2" t="s">
        <v>7177</v>
      </c>
      <c r="G3985" t="str">
        <f t="shared" si="62"/>
        <v>CEU AZUL/4105300/PR</v>
      </c>
      <c r="H3985" t="s">
        <v>13644</v>
      </c>
    </row>
    <row r="3986" spans="1:8" x14ac:dyDescent="0.25">
      <c r="A3986" s="2" t="s">
        <v>7175</v>
      </c>
      <c r="B3986" s="2" t="s">
        <v>1529</v>
      </c>
      <c r="C3986" s="2" t="s">
        <v>827</v>
      </c>
      <c r="D3986" s="2" t="s">
        <v>7255</v>
      </c>
      <c r="E3986" s="2" t="s">
        <v>7177</v>
      </c>
      <c r="G3986" t="str">
        <f t="shared" si="62"/>
        <v>CHOPINZINHO/4105409/PR</v>
      </c>
      <c r="H3986" t="s">
        <v>13645</v>
      </c>
    </row>
    <row r="3987" spans="1:8" x14ac:dyDescent="0.25">
      <c r="A3987" s="2" t="s">
        <v>7175</v>
      </c>
      <c r="B3987" s="2" t="s">
        <v>718</v>
      </c>
      <c r="C3987" s="2" t="s">
        <v>827</v>
      </c>
      <c r="D3987" s="2" t="s">
        <v>7256</v>
      </c>
      <c r="E3987" s="2" t="s">
        <v>7177</v>
      </c>
      <c r="G3987" t="str">
        <f t="shared" si="62"/>
        <v>CIANORTE/4105508/PR</v>
      </c>
      <c r="H3987" t="s">
        <v>13646</v>
      </c>
    </row>
    <row r="3988" spans="1:8" x14ac:dyDescent="0.25">
      <c r="A3988" s="2" t="s">
        <v>7175</v>
      </c>
      <c r="B3988" s="2" t="s">
        <v>722</v>
      </c>
      <c r="C3988" s="2" t="s">
        <v>827</v>
      </c>
      <c r="D3988" s="2" t="s">
        <v>7257</v>
      </c>
      <c r="E3988" s="2" t="s">
        <v>7177</v>
      </c>
      <c r="G3988" t="str">
        <f t="shared" si="62"/>
        <v>CIDADE GAUCHA/4105607/PR</v>
      </c>
      <c r="H3988" t="s">
        <v>13647</v>
      </c>
    </row>
    <row r="3989" spans="1:8" x14ac:dyDescent="0.25">
      <c r="A3989" s="2" t="s">
        <v>7175</v>
      </c>
      <c r="B3989" s="2" t="s">
        <v>1552</v>
      </c>
      <c r="C3989" s="2" t="s">
        <v>827</v>
      </c>
      <c r="D3989" s="2" t="s">
        <v>7258</v>
      </c>
      <c r="E3989" s="2" t="s">
        <v>7177</v>
      </c>
      <c r="G3989" t="str">
        <f t="shared" si="62"/>
        <v>CLEVELANDIA/4105706/PR</v>
      </c>
      <c r="H3989" t="s">
        <v>13648</v>
      </c>
    </row>
    <row r="3990" spans="1:8" x14ac:dyDescent="0.25">
      <c r="A3990" s="2" t="s">
        <v>7175</v>
      </c>
      <c r="B3990" s="2" t="s">
        <v>1554</v>
      </c>
      <c r="C3990" s="2" t="s">
        <v>827</v>
      </c>
      <c r="D3990" s="2" t="s">
        <v>7259</v>
      </c>
      <c r="E3990" s="2" t="s">
        <v>7177</v>
      </c>
      <c r="G3990" t="str">
        <f t="shared" si="62"/>
        <v>COLOMBO/4105805/PR</v>
      </c>
      <c r="H3990" t="s">
        <v>13649</v>
      </c>
    </row>
    <row r="3991" spans="1:8" x14ac:dyDescent="0.25">
      <c r="A3991" s="2" t="s">
        <v>7175</v>
      </c>
      <c r="B3991" s="2" t="s">
        <v>1558</v>
      </c>
      <c r="C3991" s="2" t="s">
        <v>827</v>
      </c>
      <c r="D3991" s="2" t="s">
        <v>7260</v>
      </c>
      <c r="E3991" s="2" t="s">
        <v>7177</v>
      </c>
      <c r="G3991" t="str">
        <f t="shared" si="62"/>
        <v>COLORADO/4105904/PR</v>
      </c>
      <c r="H3991" t="s">
        <v>13650</v>
      </c>
    </row>
    <row r="3992" spans="1:8" x14ac:dyDescent="0.25">
      <c r="A3992" s="2" t="s">
        <v>7175</v>
      </c>
      <c r="B3992" s="2" t="s">
        <v>724</v>
      </c>
      <c r="C3992" s="2" t="s">
        <v>827</v>
      </c>
      <c r="D3992" s="2" t="s">
        <v>7261</v>
      </c>
      <c r="E3992" s="2" t="s">
        <v>7177</v>
      </c>
      <c r="G3992" t="str">
        <f t="shared" si="62"/>
        <v>CONGONHINHAS/4106001/PR</v>
      </c>
      <c r="H3992" t="s">
        <v>13651</v>
      </c>
    </row>
    <row r="3993" spans="1:8" x14ac:dyDescent="0.25">
      <c r="A3993" s="2" t="s">
        <v>7175</v>
      </c>
      <c r="B3993" s="2" t="s">
        <v>726</v>
      </c>
      <c r="C3993" s="2" t="s">
        <v>827</v>
      </c>
      <c r="D3993" s="2" t="s">
        <v>7262</v>
      </c>
      <c r="E3993" s="2" t="s">
        <v>7177</v>
      </c>
      <c r="G3993" t="str">
        <f t="shared" si="62"/>
        <v>CONSELHEIRO MAIRINCK/4106100/PR</v>
      </c>
      <c r="H3993" t="s">
        <v>13652</v>
      </c>
    </row>
    <row r="3994" spans="1:8" x14ac:dyDescent="0.25">
      <c r="A3994" s="2" t="s">
        <v>7175</v>
      </c>
      <c r="B3994" s="2" t="s">
        <v>1566</v>
      </c>
      <c r="C3994" s="2" t="s">
        <v>827</v>
      </c>
      <c r="D3994" s="2" t="s">
        <v>7263</v>
      </c>
      <c r="E3994" s="2" t="s">
        <v>7177</v>
      </c>
      <c r="G3994" t="str">
        <f t="shared" si="62"/>
        <v>CONTENDA/4106209/PR</v>
      </c>
      <c r="H3994" t="s">
        <v>13653</v>
      </c>
    </row>
    <row r="3995" spans="1:8" x14ac:dyDescent="0.25">
      <c r="A3995" s="2" t="s">
        <v>7175</v>
      </c>
      <c r="B3995" s="2" t="s">
        <v>1568</v>
      </c>
      <c r="C3995" s="2" t="s">
        <v>827</v>
      </c>
      <c r="D3995" s="2" t="s">
        <v>7264</v>
      </c>
      <c r="E3995" s="2" t="s">
        <v>7177</v>
      </c>
      <c r="G3995" t="str">
        <f t="shared" si="62"/>
        <v>CORBELIA/4106308/PR</v>
      </c>
      <c r="H3995" t="s">
        <v>13654</v>
      </c>
    </row>
    <row r="3996" spans="1:8" x14ac:dyDescent="0.25">
      <c r="A3996" s="2" t="s">
        <v>7175</v>
      </c>
      <c r="B3996" s="2" t="s">
        <v>1572</v>
      </c>
      <c r="C3996" s="2" t="s">
        <v>827</v>
      </c>
      <c r="D3996" s="2" t="s">
        <v>7265</v>
      </c>
      <c r="E3996" s="2" t="s">
        <v>7177</v>
      </c>
      <c r="G3996" t="str">
        <f t="shared" si="62"/>
        <v>CORNELIO PROCOPIO/4106407/PR</v>
      </c>
      <c r="H3996" t="s">
        <v>13655</v>
      </c>
    </row>
    <row r="3997" spans="1:8" x14ac:dyDescent="0.25">
      <c r="A3997" s="2" t="s">
        <v>7175</v>
      </c>
      <c r="B3997" s="2" t="s">
        <v>7266</v>
      </c>
      <c r="C3997" s="2" t="s">
        <v>827</v>
      </c>
      <c r="D3997" s="2" t="s">
        <v>7267</v>
      </c>
      <c r="E3997" s="2" t="s">
        <v>7177</v>
      </c>
      <c r="G3997" t="str">
        <f t="shared" si="62"/>
        <v>CORONEL DOMINGOS SOARES/4106456/PR</v>
      </c>
      <c r="H3997" t="s">
        <v>13656</v>
      </c>
    </row>
    <row r="3998" spans="1:8" x14ac:dyDescent="0.25">
      <c r="A3998" s="2" t="s">
        <v>7175</v>
      </c>
      <c r="B3998" s="2" t="s">
        <v>730</v>
      </c>
      <c r="C3998" s="2" t="s">
        <v>827</v>
      </c>
      <c r="D3998" s="2" t="s">
        <v>7268</v>
      </c>
      <c r="E3998" s="2" t="s">
        <v>7177</v>
      </c>
      <c r="G3998" t="str">
        <f t="shared" si="62"/>
        <v>CORONEL VIVIDA/4106506/PR</v>
      </c>
      <c r="H3998" t="s">
        <v>13657</v>
      </c>
    </row>
    <row r="3999" spans="1:8" x14ac:dyDescent="0.25">
      <c r="A3999" s="2" t="s">
        <v>7175</v>
      </c>
      <c r="B3999" s="2" t="s">
        <v>7269</v>
      </c>
      <c r="C3999" s="2" t="s">
        <v>827</v>
      </c>
      <c r="D3999" s="2" t="s">
        <v>7270</v>
      </c>
      <c r="E3999" s="2" t="s">
        <v>7177</v>
      </c>
      <c r="G3999" t="str">
        <f t="shared" si="62"/>
        <v>CORUMBATAI DO SUL/4106555/PR</v>
      </c>
      <c r="H3999" t="s">
        <v>13658</v>
      </c>
    </row>
    <row r="4000" spans="1:8" x14ac:dyDescent="0.25">
      <c r="A4000" s="2" t="s">
        <v>7175</v>
      </c>
      <c r="B4000" s="2" t="s">
        <v>7271</v>
      </c>
      <c r="C4000" s="2" t="s">
        <v>827</v>
      </c>
      <c r="D4000" s="2" t="s">
        <v>7272</v>
      </c>
      <c r="E4000" s="2" t="s">
        <v>7177</v>
      </c>
      <c r="G4000" t="str">
        <f t="shared" si="62"/>
        <v>CRUZEIRO DO IGUACU/4106571/PR</v>
      </c>
      <c r="H4000" t="s">
        <v>13659</v>
      </c>
    </row>
    <row r="4001" spans="1:8" x14ac:dyDescent="0.25">
      <c r="A4001" s="2" t="s">
        <v>7175</v>
      </c>
      <c r="B4001" s="2" t="s">
        <v>1575</v>
      </c>
      <c r="C4001" s="2" t="s">
        <v>827</v>
      </c>
      <c r="D4001" s="2" t="s">
        <v>7273</v>
      </c>
      <c r="E4001" s="2" t="s">
        <v>7177</v>
      </c>
      <c r="G4001" t="str">
        <f t="shared" si="62"/>
        <v>CRUZEIRO DO OESTE/4106605/PR</v>
      </c>
      <c r="H4001" t="s">
        <v>13660</v>
      </c>
    </row>
    <row r="4002" spans="1:8" x14ac:dyDescent="0.25">
      <c r="A4002" s="2" t="s">
        <v>7175</v>
      </c>
      <c r="B4002" s="2" t="s">
        <v>1583</v>
      </c>
      <c r="C4002" s="2" t="s">
        <v>827</v>
      </c>
      <c r="D4002" s="2" t="s">
        <v>126</v>
      </c>
      <c r="E4002" s="2" t="s">
        <v>7177</v>
      </c>
      <c r="G4002" t="str">
        <f t="shared" si="62"/>
        <v>CRUZEIRO DO SUL/4106704/PR</v>
      </c>
      <c r="H4002" t="s">
        <v>13661</v>
      </c>
    </row>
    <row r="4003" spans="1:8" x14ac:dyDescent="0.25">
      <c r="A4003" s="2" t="s">
        <v>7175</v>
      </c>
      <c r="B4003" s="2" t="s">
        <v>1587</v>
      </c>
      <c r="C4003" s="2" t="s">
        <v>827</v>
      </c>
      <c r="D4003" s="2" t="s">
        <v>7274</v>
      </c>
      <c r="E4003" s="2" t="s">
        <v>7177</v>
      </c>
      <c r="G4003" t="str">
        <f t="shared" si="62"/>
        <v>CRUZ MACHADO/4106803/PR</v>
      </c>
      <c r="H4003" t="s">
        <v>13662</v>
      </c>
    </row>
    <row r="4004" spans="1:8" x14ac:dyDescent="0.25">
      <c r="A4004" s="2" t="s">
        <v>7175</v>
      </c>
      <c r="B4004" s="2" t="s">
        <v>7275</v>
      </c>
      <c r="C4004" s="2" t="s">
        <v>827</v>
      </c>
      <c r="D4004" s="2" t="s">
        <v>7276</v>
      </c>
      <c r="E4004" s="2" t="s">
        <v>7177</v>
      </c>
      <c r="G4004" t="str">
        <f t="shared" si="62"/>
        <v>CRUZMALTINA/4106852/PR</v>
      </c>
      <c r="H4004" t="s">
        <v>13663</v>
      </c>
    </row>
    <row r="4005" spans="1:8" x14ac:dyDescent="0.25">
      <c r="A4005" s="2" t="s">
        <v>7175</v>
      </c>
      <c r="B4005" s="2" t="s">
        <v>1589</v>
      </c>
      <c r="C4005" s="2" t="s">
        <v>827</v>
      </c>
      <c r="D4005" s="2" t="s">
        <v>7277</v>
      </c>
      <c r="E4005" s="2" t="s">
        <v>7177</v>
      </c>
      <c r="G4005" t="str">
        <f t="shared" si="62"/>
        <v>CURITIBA/4106902/PR</v>
      </c>
      <c r="H4005" t="s">
        <v>13664</v>
      </c>
    </row>
    <row r="4006" spans="1:8" x14ac:dyDescent="0.25">
      <c r="A4006" s="2" t="s">
        <v>7175</v>
      </c>
      <c r="B4006" s="2" t="s">
        <v>732</v>
      </c>
      <c r="C4006" s="2" t="s">
        <v>827</v>
      </c>
      <c r="D4006" s="2" t="s">
        <v>7278</v>
      </c>
      <c r="E4006" s="2" t="s">
        <v>7177</v>
      </c>
      <c r="G4006" t="str">
        <f t="shared" si="62"/>
        <v>CURIUVA/4107009/PR</v>
      </c>
      <c r="H4006" t="s">
        <v>13665</v>
      </c>
    </row>
    <row r="4007" spans="1:8" x14ac:dyDescent="0.25">
      <c r="A4007" s="2" t="s">
        <v>7175</v>
      </c>
      <c r="B4007" s="2" t="s">
        <v>734</v>
      </c>
      <c r="C4007" s="2" t="s">
        <v>827</v>
      </c>
      <c r="D4007" s="2" t="s">
        <v>7279</v>
      </c>
      <c r="E4007" s="2" t="s">
        <v>7177</v>
      </c>
      <c r="G4007" t="str">
        <f t="shared" si="62"/>
        <v>DIAMANTE DO NORTE/4107108/PR</v>
      </c>
      <c r="H4007" t="s">
        <v>13666</v>
      </c>
    </row>
    <row r="4008" spans="1:8" x14ac:dyDescent="0.25">
      <c r="A4008" s="2" t="s">
        <v>7175</v>
      </c>
      <c r="B4008" s="2" t="s">
        <v>7280</v>
      </c>
      <c r="C4008" s="2" t="s">
        <v>827</v>
      </c>
      <c r="D4008" s="2" t="s">
        <v>7281</v>
      </c>
      <c r="E4008" s="2" t="s">
        <v>7177</v>
      </c>
      <c r="G4008" t="str">
        <f t="shared" si="62"/>
        <v>DIAMANTE DO SUL/4107124/PR</v>
      </c>
      <c r="H4008" t="s">
        <v>13667</v>
      </c>
    </row>
    <row r="4009" spans="1:8" x14ac:dyDescent="0.25">
      <c r="A4009" s="2" t="s">
        <v>7175</v>
      </c>
      <c r="B4009" s="2" t="s">
        <v>7282</v>
      </c>
      <c r="C4009" s="2" t="s">
        <v>827</v>
      </c>
      <c r="D4009" s="2" t="s">
        <v>7283</v>
      </c>
      <c r="E4009" s="2" t="s">
        <v>7177</v>
      </c>
      <c r="G4009" t="str">
        <f t="shared" si="62"/>
        <v>DIAMANTE D'OESTE/4107157/PR</v>
      </c>
      <c r="H4009" t="s">
        <v>13668</v>
      </c>
    </row>
    <row r="4010" spans="1:8" x14ac:dyDescent="0.25">
      <c r="A4010" s="2" t="s">
        <v>7175</v>
      </c>
      <c r="B4010" s="2" t="s">
        <v>736</v>
      </c>
      <c r="C4010" s="2" t="s">
        <v>827</v>
      </c>
      <c r="D4010" s="2" t="s">
        <v>7284</v>
      </c>
      <c r="E4010" s="2" t="s">
        <v>7177</v>
      </c>
      <c r="G4010" t="str">
        <f t="shared" si="62"/>
        <v>DOIS VIZINHOS/4107207/PR</v>
      </c>
      <c r="H4010" t="s">
        <v>13669</v>
      </c>
    </row>
    <row r="4011" spans="1:8" x14ac:dyDescent="0.25">
      <c r="A4011" s="2" t="s">
        <v>7175</v>
      </c>
      <c r="B4011" s="2" t="s">
        <v>7285</v>
      </c>
      <c r="C4011" s="2" t="s">
        <v>827</v>
      </c>
      <c r="D4011" s="2" t="s">
        <v>7286</v>
      </c>
      <c r="E4011" s="2" t="s">
        <v>7177</v>
      </c>
      <c r="G4011" t="str">
        <f t="shared" si="62"/>
        <v>DOURADINA/4107256/PR</v>
      </c>
      <c r="H4011" t="s">
        <v>13670</v>
      </c>
    </row>
    <row r="4012" spans="1:8" x14ac:dyDescent="0.25">
      <c r="A4012" s="2" t="s">
        <v>7175</v>
      </c>
      <c r="B4012" s="2" t="s">
        <v>738</v>
      </c>
      <c r="C4012" s="2" t="s">
        <v>827</v>
      </c>
      <c r="D4012" s="2" t="s">
        <v>7287</v>
      </c>
      <c r="E4012" s="2" t="s">
        <v>7177</v>
      </c>
      <c r="G4012" t="str">
        <f t="shared" si="62"/>
        <v>DOUTOR CAMARGO/4107306/PR</v>
      </c>
      <c r="H4012" t="s">
        <v>13671</v>
      </c>
    </row>
    <row r="4013" spans="1:8" x14ac:dyDescent="0.25">
      <c r="A4013" s="2" t="s">
        <v>7175</v>
      </c>
      <c r="B4013" s="2" t="s">
        <v>740</v>
      </c>
      <c r="C4013" s="2" t="s">
        <v>827</v>
      </c>
      <c r="D4013" s="2" t="s">
        <v>7288</v>
      </c>
      <c r="E4013" s="2" t="s">
        <v>7177</v>
      </c>
      <c r="G4013" t="str">
        <f t="shared" si="62"/>
        <v>ENEAS MARQUES/4107405/PR</v>
      </c>
      <c r="H4013" t="s">
        <v>13672</v>
      </c>
    </row>
    <row r="4014" spans="1:8" x14ac:dyDescent="0.25">
      <c r="A4014" s="2" t="s">
        <v>7175</v>
      </c>
      <c r="B4014" s="2" t="s">
        <v>1600</v>
      </c>
      <c r="C4014" s="2" t="s">
        <v>827</v>
      </c>
      <c r="D4014" s="2" t="s">
        <v>7289</v>
      </c>
      <c r="E4014" s="2" t="s">
        <v>7177</v>
      </c>
      <c r="G4014" t="str">
        <f t="shared" si="62"/>
        <v>ENGENHEIRO BELTRAO/4107504/PR</v>
      </c>
      <c r="H4014" t="s">
        <v>13673</v>
      </c>
    </row>
    <row r="4015" spans="1:8" x14ac:dyDescent="0.25">
      <c r="A4015" s="2" t="s">
        <v>7175</v>
      </c>
      <c r="B4015" s="2" t="s">
        <v>7290</v>
      </c>
      <c r="C4015" s="2" t="s">
        <v>827</v>
      </c>
      <c r="D4015" s="2" t="s">
        <v>7291</v>
      </c>
      <c r="E4015" s="2" t="s">
        <v>7177</v>
      </c>
      <c r="G4015" t="str">
        <f t="shared" si="62"/>
        <v>ESPERANCA NOVA/4107520/PR</v>
      </c>
      <c r="H4015" t="s">
        <v>13674</v>
      </c>
    </row>
    <row r="4016" spans="1:8" x14ac:dyDescent="0.25">
      <c r="A4016" s="2" t="s">
        <v>7175</v>
      </c>
      <c r="B4016" s="2" t="s">
        <v>7292</v>
      </c>
      <c r="C4016" s="2" t="s">
        <v>827</v>
      </c>
      <c r="D4016" s="2" t="s">
        <v>7293</v>
      </c>
      <c r="E4016" s="2" t="s">
        <v>7177</v>
      </c>
      <c r="G4016" t="str">
        <f t="shared" si="62"/>
        <v>ENTRE RIOS DO OESTE/4107538/PR</v>
      </c>
      <c r="H4016" t="s">
        <v>13675</v>
      </c>
    </row>
    <row r="4017" spans="1:8" x14ac:dyDescent="0.25">
      <c r="A4017" s="2" t="s">
        <v>7175</v>
      </c>
      <c r="B4017" s="2" t="s">
        <v>7294</v>
      </c>
      <c r="C4017" s="2" t="s">
        <v>827</v>
      </c>
      <c r="D4017" s="2" t="s">
        <v>7295</v>
      </c>
      <c r="E4017" s="2" t="s">
        <v>7177</v>
      </c>
      <c r="G4017" t="str">
        <f t="shared" si="62"/>
        <v>ESPIGAO ALTO DO IGUACU/4107546/PR</v>
      </c>
      <c r="H4017" t="s">
        <v>13676</v>
      </c>
    </row>
    <row r="4018" spans="1:8" x14ac:dyDescent="0.25">
      <c r="A4018" s="2" t="s">
        <v>7175</v>
      </c>
      <c r="B4018" s="2" t="s">
        <v>742</v>
      </c>
      <c r="C4018" s="2" t="s">
        <v>827</v>
      </c>
      <c r="D4018" s="2" t="s">
        <v>7296</v>
      </c>
      <c r="E4018" s="2" t="s">
        <v>7177</v>
      </c>
      <c r="G4018" t="str">
        <f t="shared" si="62"/>
        <v>FAROL/4107553/PR</v>
      </c>
      <c r="H4018" t="s">
        <v>13677</v>
      </c>
    </row>
    <row r="4019" spans="1:8" x14ac:dyDescent="0.25">
      <c r="A4019" s="2" t="s">
        <v>7175</v>
      </c>
      <c r="B4019" s="2" t="s">
        <v>1603</v>
      </c>
      <c r="C4019" s="2" t="s">
        <v>827</v>
      </c>
      <c r="D4019" s="2" t="s">
        <v>7297</v>
      </c>
      <c r="E4019" s="2" t="s">
        <v>7177</v>
      </c>
      <c r="G4019" t="str">
        <f t="shared" si="62"/>
        <v>FAXINAL/4107603/PR</v>
      </c>
      <c r="H4019" t="s">
        <v>13678</v>
      </c>
    </row>
    <row r="4020" spans="1:8" x14ac:dyDescent="0.25">
      <c r="A4020" s="2" t="s">
        <v>7175</v>
      </c>
      <c r="B4020" s="2" t="s">
        <v>744</v>
      </c>
      <c r="C4020" s="2" t="s">
        <v>827</v>
      </c>
      <c r="D4020" s="2" t="s">
        <v>7298</v>
      </c>
      <c r="E4020" s="2" t="s">
        <v>7177</v>
      </c>
      <c r="G4020" t="str">
        <f t="shared" si="62"/>
        <v>FAZENDA RIO GRANDE/4107652/PR</v>
      </c>
      <c r="H4020" t="s">
        <v>13679</v>
      </c>
    </row>
    <row r="4021" spans="1:8" x14ac:dyDescent="0.25">
      <c r="A4021" s="2" t="s">
        <v>7175</v>
      </c>
      <c r="B4021" s="2" t="s">
        <v>746</v>
      </c>
      <c r="C4021" s="2" t="s">
        <v>827</v>
      </c>
      <c r="D4021" s="2" t="s">
        <v>7299</v>
      </c>
      <c r="E4021" s="2" t="s">
        <v>7177</v>
      </c>
      <c r="G4021" t="str">
        <f t="shared" si="62"/>
        <v>FENIX/4107702/PR</v>
      </c>
      <c r="H4021" t="s">
        <v>13680</v>
      </c>
    </row>
    <row r="4022" spans="1:8" x14ac:dyDescent="0.25">
      <c r="A4022" s="2" t="s">
        <v>7175</v>
      </c>
      <c r="B4022" s="2" t="s">
        <v>7300</v>
      </c>
      <c r="C4022" s="2" t="s">
        <v>827</v>
      </c>
      <c r="D4022" s="2" t="s">
        <v>7301</v>
      </c>
      <c r="E4022" s="2" t="s">
        <v>7177</v>
      </c>
      <c r="G4022" t="str">
        <f t="shared" si="62"/>
        <v>FERNANDES PINHEIRO/4107736/PR</v>
      </c>
      <c r="H4022" t="s">
        <v>13681</v>
      </c>
    </row>
    <row r="4023" spans="1:8" x14ac:dyDescent="0.25">
      <c r="A4023" s="2" t="s">
        <v>7175</v>
      </c>
      <c r="B4023" s="2" t="s">
        <v>1606</v>
      </c>
      <c r="C4023" s="2" t="s">
        <v>827</v>
      </c>
      <c r="D4023" s="2" t="s">
        <v>7302</v>
      </c>
      <c r="E4023" s="2" t="s">
        <v>7177</v>
      </c>
      <c r="G4023" t="str">
        <f t="shared" si="62"/>
        <v>FIGUEIRA/4107751/PR</v>
      </c>
      <c r="H4023" t="s">
        <v>13682</v>
      </c>
    </row>
    <row r="4024" spans="1:8" x14ac:dyDescent="0.25">
      <c r="A4024" s="2" t="s">
        <v>7175</v>
      </c>
      <c r="B4024" s="2" t="s">
        <v>1612</v>
      </c>
      <c r="C4024" s="2" t="s">
        <v>827</v>
      </c>
      <c r="D4024" s="2" t="s">
        <v>7303</v>
      </c>
      <c r="E4024" s="2" t="s">
        <v>7177</v>
      </c>
      <c r="G4024" t="str">
        <f t="shared" si="62"/>
        <v>FLORAI/4107801/PR</v>
      </c>
      <c r="H4024" t="s">
        <v>13683</v>
      </c>
    </row>
    <row r="4025" spans="1:8" x14ac:dyDescent="0.25">
      <c r="A4025" s="2" t="s">
        <v>7175</v>
      </c>
      <c r="B4025" s="2" t="s">
        <v>1614</v>
      </c>
      <c r="C4025" s="2" t="s">
        <v>827</v>
      </c>
      <c r="D4025" s="2" t="s">
        <v>7304</v>
      </c>
      <c r="E4025" s="2" t="s">
        <v>7177</v>
      </c>
      <c r="G4025" t="str">
        <f t="shared" si="62"/>
        <v>FLOR DA SERRA DO SUL/4107850/PR</v>
      </c>
      <c r="H4025" t="s">
        <v>13684</v>
      </c>
    </row>
    <row r="4026" spans="1:8" x14ac:dyDescent="0.25">
      <c r="A4026" s="2" t="s">
        <v>7175</v>
      </c>
      <c r="B4026" s="2" t="s">
        <v>1616</v>
      </c>
      <c r="C4026" s="2" t="s">
        <v>827</v>
      </c>
      <c r="D4026" s="2" t="s">
        <v>2963</v>
      </c>
      <c r="E4026" s="2" t="s">
        <v>7177</v>
      </c>
      <c r="G4026" t="str">
        <f t="shared" si="62"/>
        <v>FLORESTA/4107900/PR</v>
      </c>
      <c r="H4026" t="s">
        <v>13685</v>
      </c>
    </row>
    <row r="4027" spans="1:8" x14ac:dyDescent="0.25">
      <c r="A4027" s="2" t="s">
        <v>7175</v>
      </c>
      <c r="B4027" s="2" t="s">
        <v>1622</v>
      </c>
      <c r="C4027" s="2" t="s">
        <v>827</v>
      </c>
      <c r="D4027" s="2" t="s">
        <v>7305</v>
      </c>
      <c r="E4027" s="2" t="s">
        <v>7177</v>
      </c>
      <c r="G4027" t="str">
        <f t="shared" si="62"/>
        <v>FLORESTOPOLIS/4108007/PR</v>
      </c>
      <c r="H4027" t="s">
        <v>13686</v>
      </c>
    </row>
    <row r="4028" spans="1:8" x14ac:dyDescent="0.25">
      <c r="A4028" s="2" t="s">
        <v>7175</v>
      </c>
      <c r="B4028" s="2" t="s">
        <v>1624</v>
      </c>
      <c r="C4028" s="2" t="s">
        <v>827</v>
      </c>
      <c r="D4028" s="2" t="s">
        <v>7306</v>
      </c>
      <c r="E4028" s="2" t="s">
        <v>7177</v>
      </c>
      <c r="G4028" t="str">
        <f t="shared" si="62"/>
        <v>FLORIDA/4108106/PR</v>
      </c>
      <c r="H4028" t="s">
        <v>13687</v>
      </c>
    </row>
    <row r="4029" spans="1:8" x14ac:dyDescent="0.25">
      <c r="A4029" s="2" t="s">
        <v>7175</v>
      </c>
      <c r="B4029" s="2" t="s">
        <v>748</v>
      </c>
      <c r="C4029" s="2" t="s">
        <v>827</v>
      </c>
      <c r="D4029" s="2" t="s">
        <v>7307</v>
      </c>
      <c r="E4029" s="2" t="s">
        <v>7177</v>
      </c>
      <c r="G4029" t="str">
        <f t="shared" si="62"/>
        <v>FORMOSA DO OESTE/4108205/PR</v>
      </c>
      <c r="H4029" t="s">
        <v>13688</v>
      </c>
    </row>
    <row r="4030" spans="1:8" x14ac:dyDescent="0.25">
      <c r="A4030" s="2" t="s">
        <v>7175</v>
      </c>
      <c r="B4030" s="2" t="s">
        <v>752</v>
      </c>
      <c r="C4030" s="2" t="s">
        <v>827</v>
      </c>
      <c r="D4030" s="2" t="s">
        <v>7308</v>
      </c>
      <c r="E4030" s="2" t="s">
        <v>7177</v>
      </c>
      <c r="G4030" t="str">
        <f t="shared" si="62"/>
        <v>FOZ DO IGUACU/4108304/PR</v>
      </c>
      <c r="H4030" t="s">
        <v>13689</v>
      </c>
    </row>
    <row r="4031" spans="1:8" x14ac:dyDescent="0.25">
      <c r="A4031" s="2" t="s">
        <v>7175</v>
      </c>
      <c r="B4031" s="2" t="s">
        <v>7309</v>
      </c>
      <c r="C4031" s="2" t="s">
        <v>827</v>
      </c>
      <c r="D4031" s="2" t="s">
        <v>7310</v>
      </c>
      <c r="E4031" s="2" t="s">
        <v>7177</v>
      </c>
      <c r="G4031" t="str">
        <f t="shared" si="62"/>
        <v>FRANCISCO ALVES/4108320/PR</v>
      </c>
      <c r="H4031" t="s">
        <v>13690</v>
      </c>
    </row>
    <row r="4032" spans="1:8" x14ac:dyDescent="0.25">
      <c r="A4032" s="2" t="s">
        <v>7175</v>
      </c>
      <c r="B4032" s="2" t="s">
        <v>1628</v>
      </c>
      <c r="C4032" s="2" t="s">
        <v>827</v>
      </c>
      <c r="D4032" s="2" t="s">
        <v>7311</v>
      </c>
      <c r="E4032" s="2" t="s">
        <v>7177</v>
      </c>
      <c r="G4032" t="str">
        <f t="shared" si="62"/>
        <v>FRANCISCO BELTRAO/4108403/PR</v>
      </c>
      <c r="H4032" t="s">
        <v>13691</v>
      </c>
    </row>
    <row r="4033" spans="1:8" x14ac:dyDescent="0.25">
      <c r="A4033" s="2" t="s">
        <v>7175</v>
      </c>
      <c r="B4033" s="2" t="s">
        <v>7312</v>
      </c>
      <c r="C4033" s="2" t="s">
        <v>827</v>
      </c>
      <c r="D4033" s="2" t="s">
        <v>7313</v>
      </c>
      <c r="E4033" s="2" t="s">
        <v>7177</v>
      </c>
      <c r="G4033" t="str">
        <f t="shared" si="62"/>
        <v>FOZ DO JORDAO/4108452/PR</v>
      </c>
      <c r="H4033" t="s">
        <v>13692</v>
      </c>
    </row>
    <row r="4034" spans="1:8" x14ac:dyDescent="0.25">
      <c r="A4034" s="2" t="s">
        <v>7175</v>
      </c>
      <c r="B4034" s="2" t="s">
        <v>1630</v>
      </c>
      <c r="C4034" s="2" t="s">
        <v>827</v>
      </c>
      <c r="D4034" s="2" t="s">
        <v>7314</v>
      </c>
      <c r="E4034" s="2" t="s">
        <v>7177</v>
      </c>
      <c r="G4034" t="str">
        <f t="shared" si="62"/>
        <v>GENERAL CARNEIRO/4108502/PR</v>
      </c>
      <c r="H4034" t="s">
        <v>13693</v>
      </c>
    </row>
    <row r="4035" spans="1:8" x14ac:dyDescent="0.25">
      <c r="A4035" s="2" t="s">
        <v>7175</v>
      </c>
      <c r="B4035" s="2" t="s">
        <v>1632</v>
      </c>
      <c r="C4035" s="2" t="s">
        <v>827</v>
      </c>
      <c r="D4035" s="2" t="s">
        <v>7315</v>
      </c>
      <c r="E4035" s="2" t="s">
        <v>7177</v>
      </c>
      <c r="G4035" t="str">
        <f t="shared" ref="G4035:G4098" si="63">_xlfn.CONCAT(D4035,"/",A4035,B4035,"/",E4035)</f>
        <v>GODOY MOREIRA/4108551/PR</v>
      </c>
      <c r="H4035" t="s">
        <v>13694</v>
      </c>
    </row>
    <row r="4036" spans="1:8" x14ac:dyDescent="0.25">
      <c r="A4036" s="2" t="s">
        <v>7175</v>
      </c>
      <c r="B4036" s="2" t="s">
        <v>1634</v>
      </c>
      <c r="C4036" s="2" t="s">
        <v>827</v>
      </c>
      <c r="D4036" s="2" t="s">
        <v>7316</v>
      </c>
      <c r="E4036" s="2" t="s">
        <v>7177</v>
      </c>
      <c r="G4036" t="str">
        <f t="shared" si="63"/>
        <v>GOIOERE/4108601/PR</v>
      </c>
      <c r="H4036" t="s">
        <v>13695</v>
      </c>
    </row>
    <row r="4037" spans="1:8" x14ac:dyDescent="0.25">
      <c r="A4037" s="2" t="s">
        <v>7175</v>
      </c>
      <c r="B4037" s="2" t="s">
        <v>1636</v>
      </c>
      <c r="C4037" s="2" t="s">
        <v>827</v>
      </c>
      <c r="D4037" s="2" t="s">
        <v>7317</v>
      </c>
      <c r="E4037" s="2" t="s">
        <v>7177</v>
      </c>
      <c r="G4037" t="str">
        <f t="shared" si="63"/>
        <v>GOIOXIM/4108650/PR</v>
      </c>
      <c r="H4037" t="s">
        <v>13696</v>
      </c>
    </row>
    <row r="4038" spans="1:8" x14ac:dyDescent="0.25">
      <c r="A4038" s="2" t="s">
        <v>7175</v>
      </c>
      <c r="B4038" s="2" t="s">
        <v>1638</v>
      </c>
      <c r="C4038" s="2" t="s">
        <v>827</v>
      </c>
      <c r="D4038" s="2" t="s">
        <v>7318</v>
      </c>
      <c r="E4038" s="2" t="s">
        <v>7177</v>
      </c>
      <c r="G4038" t="str">
        <f t="shared" si="63"/>
        <v>GRANDES RIOS/4108700/PR</v>
      </c>
      <c r="H4038" t="s">
        <v>13697</v>
      </c>
    </row>
    <row r="4039" spans="1:8" x14ac:dyDescent="0.25">
      <c r="A4039" s="2" t="s">
        <v>7175</v>
      </c>
      <c r="B4039" s="2" t="s">
        <v>1640</v>
      </c>
      <c r="C4039" s="2" t="s">
        <v>827</v>
      </c>
      <c r="D4039" s="2" t="s">
        <v>6302</v>
      </c>
      <c r="E4039" s="2" t="s">
        <v>7177</v>
      </c>
      <c r="G4039" t="str">
        <f t="shared" si="63"/>
        <v>GUAIRA/4108809/PR</v>
      </c>
      <c r="H4039" t="s">
        <v>13698</v>
      </c>
    </row>
    <row r="4040" spans="1:8" x14ac:dyDescent="0.25">
      <c r="A4040" s="2" t="s">
        <v>7175</v>
      </c>
      <c r="B4040" s="2" t="s">
        <v>1646</v>
      </c>
      <c r="C4040" s="2" t="s">
        <v>827</v>
      </c>
      <c r="D4040" s="2" t="s">
        <v>7319</v>
      </c>
      <c r="E4040" s="2" t="s">
        <v>7177</v>
      </c>
      <c r="G4040" t="str">
        <f t="shared" si="63"/>
        <v>GUAIRACA/4108908/PR</v>
      </c>
      <c r="H4040" t="s">
        <v>13699</v>
      </c>
    </row>
    <row r="4041" spans="1:8" x14ac:dyDescent="0.25">
      <c r="A4041" s="2" t="s">
        <v>7175</v>
      </c>
      <c r="B4041" s="2" t="s">
        <v>7320</v>
      </c>
      <c r="C4041" s="2" t="s">
        <v>827</v>
      </c>
      <c r="D4041" s="2" t="s">
        <v>7321</v>
      </c>
      <c r="E4041" s="2" t="s">
        <v>7177</v>
      </c>
      <c r="G4041" t="str">
        <f t="shared" si="63"/>
        <v>GUAMIRANGA/4108957/PR</v>
      </c>
      <c r="H4041" t="s">
        <v>13700</v>
      </c>
    </row>
    <row r="4042" spans="1:8" x14ac:dyDescent="0.25">
      <c r="A4042" s="2" t="s">
        <v>7175</v>
      </c>
      <c r="B4042" s="2" t="s">
        <v>754</v>
      </c>
      <c r="C4042" s="2" t="s">
        <v>827</v>
      </c>
      <c r="D4042" s="2" t="s">
        <v>7322</v>
      </c>
      <c r="E4042" s="2" t="s">
        <v>7177</v>
      </c>
      <c r="G4042" t="str">
        <f t="shared" si="63"/>
        <v>GUAPIRAMA/4109005/PR</v>
      </c>
      <c r="H4042" t="s">
        <v>13701</v>
      </c>
    </row>
    <row r="4043" spans="1:8" x14ac:dyDescent="0.25">
      <c r="A4043" s="2" t="s">
        <v>7175</v>
      </c>
      <c r="B4043" s="2" t="s">
        <v>1649</v>
      </c>
      <c r="C4043" s="2" t="s">
        <v>827</v>
      </c>
      <c r="D4043" s="2" t="s">
        <v>7323</v>
      </c>
      <c r="E4043" s="2" t="s">
        <v>7177</v>
      </c>
      <c r="G4043" t="str">
        <f t="shared" si="63"/>
        <v>GUAPOREMA/4109104/PR</v>
      </c>
      <c r="H4043" t="s">
        <v>13702</v>
      </c>
    </row>
    <row r="4044" spans="1:8" x14ac:dyDescent="0.25">
      <c r="A4044" s="2" t="s">
        <v>7175</v>
      </c>
      <c r="B4044" s="2" t="s">
        <v>1653</v>
      </c>
      <c r="C4044" s="2" t="s">
        <v>827</v>
      </c>
      <c r="D4044" s="2" t="s">
        <v>6312</v>
      </c>
      <c r="E4044" s="2" t="s">
        <v>7177</v>
      </c>
      <c r="G4044" t="str">
        <f t="shared" si="63"/>
        <v>GUARACI/4109203/PR</v>
      </c>
      <c r="H4044" t="s">
        <v>13703</v>
      </c>
    </row>
    <row r="4045" spans="1:8" x14ac:dyDescent="0.25">
      <c r="A4045" s="2" t="s">
        <v>7175</v>
      </c>
      <c r="B4045" s="2" t="s">
        <v>756</v>
      </c>
      <c r="C4045" s="2" t="s">
        <v>827</v>
      </c>
      <c r="D4045" s="2" t="s">
        <v>7324</v>
      </c>
      <c r="E4045" s="2" t="s">
        <v>7177</v>
      </c>
      <c r="G4045" t="str">
        <f t="shared" si="63"/>
        <v>GUARANIACU/4109302/PR</v>
      </c>
      <c r="H4045" t="s">
        <v>13704</v>
      </c>
    </row>
    <row r="4046" spans="1:8" x14ac:dyDescent="0.25">
      <c r="A4046" s="2" t="s">
        <v>7175</v>
      </c>
      <c r="B4046" s="2" t="s">
        <v>1660</v>
      </c>
      <c r="C4046" s="2" t="s">
        <v>827</v>
      </c>
      <c r="D4046" s="2" t="s">
        <v>7325</v>
      </c>
      <c r="E4046" s="2" t="s">
        <v>7177</v>
      </c>
      <c r="G4046" t="str">
        <f t="shared" si="63"/>
        <v>GUARAPUAVA/4109401/PR</v>
      </c>
      <c r="H4046" t="s">
        <v>13705</v>
      </c>
    </row>
    <row r="4047" spans="1:8" x14ac:dyDescent="0.25">
      <c r="A4047" s="2" t="s">
        <v>7175</v>
      </c>
      <c r="B4047" s="2" t="s">
        <v>758</v>
      </c>
      <c r="C4047" s="2" t="s">
        <v>827</v>
      </c>
      <c r="D4047" s="2" t="s">
        <v>7326</v>
      </c>
      <c r="E4047" s="2" t="s">
        <v>7177</v>
      </c>
      <c r="G4047" t="str">
        <f t="shared" si="63"/>
        <v>GUARAQUECABA/4109500/PR</v>
      </c>
      <c r="H4047" t="s">
        <v>13706</v>
      </c>
    </row>
    <row r="4048" spans="1:8" x14ac:dyDescent="0.25">
      <c r="A4048" s="2" t="s">
        <v>7175</v>
      </c>
      <c r="B4048" s="2" t="s">
        <v>1667</v>
      </c>
      <c r="C4048" s="2" t="s">
        <v>827</v>
      </c>
      <c r="D4048" s="2" t="s">
        <v>7327</v>
      </c>
      <c r="E4048" s="2" t="s">
        <v>7177</v>
      </c>
      <c r="G4048" t="str">
        <f t="shared" si="63"/>
        <v>GUARATUBA/4109609/PR</v>
      </c>
      <c r="H4048" t="s">
        <v>13707</v>
      </c>
    </row>
    <row r="4049" spans="1:8" x14ac:dyDescent="0.25">
      <c r="A4049" s="2" t="s">
        <v>7175</v>
      </c>
      <c r="B4049" s="2" t="s">
        <v>1669</v>
      </c>
      <c r="C4049" s="2" t="s">
        <v>827</v>
      </c>
      <c r="D4049" s="2" t="s">
        <v>7328</v>
      </c>
      <c r="E4049" s="2" t="s">
        <v>7177</v>
      </c>
      <c r="G4049" t="str">
        <f t="shared" si="63"/>
        <v>HONORIO SERPA/4109658/PR</v>
      </c>
      <c r="H4049" t="s">
        <v>13708</v>
      </c>
    </row>
    <row r="4050" spans="1:8" x14ac:dyDescent="0.25">
      <c r="A4050" s="2" t="s">
        <v>7175</v>
      </c>
      <c r="B4050" s="2" t="s">
        <v>1671</v>
      </c>
      <c r="C4050" s="2" t="s">
        <v>827</v>
      </c>
      <c r="D4050" s="2" t="s">
        <v>7329</v>
      </c>
      <c r="E4050" s="2" t="s">
        <v>7177</v>
      </c>
      <c r="G4050" t="str">
        <f t="shared" si="63"/>
        <v>IBAITI/4109708/PR</v>
      </c>
      <c r="H4050" t="s">
        <v>13709</v>
      </c>
    </row>
    <row r="4051" spans="1:8" x14ac:dyDescent="0.25">
      <c r="A4051" s="2" t="s">
        <v>7175</v>
      </c>
      <c r="B4051" s="2" t="s">
        <v>1673</v>
      </c>
      <c r="C4051" s="2" t="s">
        <v>827</v>
      </c>
      <c r="D4051" s="2" t="s">
        <v>7330</v>
      </c>
      <c r="E4051" s="2" t="s">
        <v>7177</v>
      </c>
      <c r="G4051" t="str">
        <f t="shared" si="63"/>
        <v>IBEMA/4109757/PR</v>
      </c>
      <c r="H4051" t="s">
        <v>13710</v>
      </c>
    </row>
    <row r="4052" spans="1:8" x14ac:dyDescent="0.25">
      <c r="A4052" s="2" t="s">
        <v>7175</v>
      </c>
      <c r="B4052" s="2" t="s">
        <v>760</v>
      </c>
      <c r="C4052" s="2" t="s">
        <v>827</v>
      </c>
      <c r="D4052" s="2" t="s">
        <v>7331</v>
      </c>
      <c r="E4052" s="2" t="s">
        <v>7177</v>
      </c>
      <c r="G4052" t="str">
        <f t="shared" si="63"/>
        <v>IBIPORA/4109807/PR</v>
      </c>
      <c r="H4052" t="s">
        <v>13711</v>
      </c>
    </row>
    <row r="4053" spans="1:8" x14ac:dyDescent="0.25">
      <c r="A4053" s="2" t="s">
        <v>7175</v>
      </c>
      <c r="B4053" s="2" t="s">
        <v>1680</v>
      </c>
      <c r="C4053" s="2" t="s">
        <v>827</v>
      </c>
      <c r="D4053" s="2" t="s">
        <v>7332</v>
      </c>
      <c r="E4053" s="2" t="s">
        <v>7177</v>
      </c>
      <c r="G4053" t="str">
        <f t="shared" si="63"/>
        <v>ICARAIMA/4109906/PR</v>
      </c>
      <c r="H4053" t="s">
        <v>13712</v>
      </c>
    </row>
    <row r="4054" spans="1:8" x14ac:dyDescent="0.25">
      <c r="A4054" s="2" t="s">
        <v>7175</v>
      </c>
      <c r="B4054" s="2" t="s">
        <v>1686</v>
      </c>
      <c r="C4054" s="2" t="s">
        <v>827</v>
      </c>
      <c r="D4054" s="2" t="s">
        <v>7333</v>
      </c>
      <c r="E4054" s="2" t="s">
        <v>7177</v>
      </c>
      <c r="G4054" t="str">
        <f t="shared" si="63"/>
        <v>IGUARACU/4110003/PR</v>
      </c>
      <c r="H4054" t="s">
        <v>13713</v>
      </c>
    </row>
    <row r="4055" spans="1:8" x14ac:dyDescent="0.25">
      <c r="A4055" s="2" t="s">
        <v>7175</v>
      </c>
      <c r="B4055" s="2" t="s">
        <v>1688</v>
      </c>
      <c r="C4055" s="2" t="s">
        <v>827</v>
      </c>
      <c r="D4055" s="2" t="s">
        <v>1897</v>
      </c>
      <c r="E4055" s="2" t="s">
        <v>7177</v>
      </c>
      <c r="G4055" t="str">
        <f t="shared" si="63"/>
        <v>IGUATU/4110052/PR</v>
      </c>
      <c r="H4055" t="s">
        <v>13714</v>
      </c>
    </row>
    <row r="4056" spans="1:8" x14ac:dyDescent="0.25">
      <c r="A4056" s="2" t="s">
        <v>7175</v>
      </c>
      <c r="B4056" s="2" t="s">
        <v>7334</v>
      </c>
      <c r="C4056" s="2" t="s">
        <v>827</v>
      </c>
      <c r="D4056" s="2" t="s">
        <v>7335</v>
      </c>
      <c r="E4056" s="2" t="s">
        <v>7177</v>
      </c>
      <c r="G4056" t="str">
        <f t="shared" si="63"/>
        <v>IMBAU/4110078/PR</v>
      </c>
      <c r="H4056" t="s">
        <v>13715</v>
      </c>
    </row>
    <row r="4057" spans="1:8" x14ac:dyDescent="0.25">
      <c r="A4057" s="2" t="s">
        <v>7175</v>
      </c>
      <c r="B4057" s="2" t="s">
        <v>1690</v>
      </c>
      <c r="C4057" s="2" t="s">
        <v>827</v>
      </c>
      <c r="D4057" s="2" t="s">
        <v>7336</v>
      </c>
      <c r="E4057" s="2" t="s">
        <v>7177</v>
      </c>
      <c r="G4057" t="str">
        <f t="shared" si="63"/>
        <v>IMBITUVA/4110102/PR</v>
      </c>
      <c r="H4057" t="s">
        <v>13716</v>
      </c>
    </row>
    <row r="4058" spans="1:8" x14ac:dyDescent="0.25">
      <c r="A4058" s="2" t="s">
        <v>7175</v>
      </c>
      <c r="B4058" s="2" t="s">
        <v>1692</v>
      </c>
      <c r="C4058" s="2" t="s">
        <v>827</v>
      </c>
      <c r="D4058" s="2" t="s">
        <v>7337</v>
      </c>
      <c r="E4058" s="2" t="s">
        <v>7177</v>
      </c>
      <c r="G4058" t="str">
        <f t="shared" si="63"/>
        <v>INACIO MARTINS/4110201/PR</v>
      </c>
      <c r="H4058" t="s">
        <v>13717</v>
      </c>
    </row>
    <row r="4059" spans="1:8" x14ac:dyDescent="0.25">
      <c r="A4059" s="2" t="s">
        <v>7175</v>
      </c>
      <c r="B4059" s="2" t="s">
        <v>1694</v>
      </c>
      <c r="C4059" s="2" t="s">
        <v>827</v>
      </c>
      <c r="D4059" s="2" t="s">
        <v>2989</v>
      </c>
      <c r="E4059" s="2" t="s">
        <v>7177</v>
      </c>
      <c r="G4059" t="str">
        <f t="shared" si="63"/>
        <v>INAJA/4110300/PR</v>
      </c>
      <c r="H4059" t="s">
        <v>13718</v>
      </c>
    </row>
    <row r="4060" spans="1:8" x14ac:dyDescent="0.25">
      <c r="A4060" s="2" t="s">
        <v>7175</v>
      </c>
      <c r="B4060" s="2" t="s">
        <v>1704</v>
      </c>
      <c r="C4060" s="2" t="s">
        <v>827</v>
      </c>
      <c r="D4060" s="2" t="s">
        <v>4834</v>
      </c>
      <c r="E4060" s="2" t="s">
        <v>7177</v>
      </c>
      <c r="G4060" t="str">
        <f t="shared" si="63"/>
        <v>INDIANOPOLIS/4110409/PR</v>
      </c>
      <c r="H4060" t="s">
        <v>13719</v>
      </c>
    </row>
    <row r="4061" spans="1:8" x14ac:dyDescent="0.25">
      <c r="A4061" s="2" t="s">
        <v>7175</v>
      </c>
      <c r="B4061" s="2" t="s">
        <v>762</v>
      </c>
      <c r="C4061" s="2" t="s">
        <v>827</v>
      </c>
      <c r="D4061" s="2" t="s">
        <v>7338</v>
      </c>
      <c r="E4061" s="2" t="s">
        <v>7177</v>
      </c>
      <c r="G4061" t="str">
        <f t="shared" si="63"/>
        <v>IPIRANGA/4110508/PR</v>
      </c>
      <c r="H4061" t="s">
        <v>13720</v>
      </c>
    </row>
    <row r="4062" spans="1:8" x14ac:dyDescent="0.25">
      <c r="A4062" s="2" t="s">
        <v>7175</v>
      </c>
      <c r="B4062" s="2" t="s">
        <v>1707</v>
      </c>
      <c r="C4062" s="2" t="s">
        <v>827</v>
      </c>
      <c r="D4062" s="2" t="s">
        <v>7339</v>
      </c>
      <c r="E4062" s="2" t="s">
        <v>7177</v>
      </c>
      <c r="G4062" t="str">
        <f t="shared" si="63"/>
        <v>IPORA/4110607/PR</v>
      </c>
      <c r="H4062" t="s">
        <v>13721</v>
      </c>
    </row>
    <row r="4063" spans="1:8" x14ac:dyDescent="0.25">
      <c r="A4063" s="2" t="s">
        <v>7175</v>
      </c>
      <c r="B4063" s="2" t="s">
        <v>1713</v>
      </c>
      <c r="C4063" s="2" t="s">
        <v>827</v>
      </c>
      <c r="D4063" s="2" t="s">
        <v>7340</v>
      </c>
      <c r="E4063" s="2" t="s">
        <v>7177</v>
      </c>
      <c r="G4063" t="str">
        <f t="shared" si="63"/>
        <v>IRACEMA DO OESTE/4110656/PR</v>
      </c>
      <c r="H4063" t="s">
        <v>13722</v>
      </c>
    </row>
    <row r="4064" spans="1:8" x14ac:dyDescent="0.25">
      <c r="A4064" s="2" t="s">
        <v>7175</v>
      </c>
      <c r="B4064" s="2" t="s">
        <v>764</v>
      </c>
      <c r="C4064" s="2" t="s">
        <v>827</v>
      </c>
      <c r="D4064" s="2" t="s">
        <v>7341</v>
      </c>
      <c r="E4064" s="2" t="s">
        <v>7177</v>
      </c>
      <c r="G4064" t="str">
        <f t="shared" si="63"/>
        <v>IRATI/4110706/PR</v>
      </c>
      <c r="H4064" t="s">
        <v>13723</v>
      </c>
    </row>
    <row r="4065" spans="1:8" x14ac:dyDescent="0.25">
      <c r="A4065" s="2" t="s">
        <v>7175</v>
      </c>
      <c r="B4065" s="2" t="s">
        <v>1716</v>
      </c>
      <c r="C4065" s="2" t="s">
        <v>827</v>
      </c>
      <c r="D4065" s="2" t="s">
        <v>7342</v>
      </c>
      <c r="E4065" s="2" t="s">
        <v>7177</v>
      </c>
      <c r="G4065" t="str">
        <f t="shared" si="63"/>
        <v>IRETAMA/4110805/PR</v>
      </c>
      <c r="H4065" t="s">
        <v>13724</v>
      </c>
    </row>
    <row r="4066" spans="1:8" x14ac:dyDescent="0.25">
      <c r="A4066" s="2" t="s">
        <v>7175</v>
      </c>
      <c r="B4066" s="2" t="s">
        <v>766</v>
      </c>
      <c r="C4066" s="2" t="s">
        <v>827</v>
      </c>
      <c r="D4066" s="2" t="s">
        <v>7343</v>
      </c>
      <c r="E4066" s="2" t="s">
        <v>7177</v>
      </c>
      <c r="G4066" t="str">
        <f t="shared" si="63"/>
        <v>ITAGUAJE/4110904/PR</v>
      </c>
      <c r="H4066" t="s">
        <v>13725</v>
      </c>
    </row>
    <row r="4067" spans="1:8" x14ac:dyDescent="0.25">
      <c r="A4067" s="2" t="s">
        <v>7175</v>
      </c>
      <c r="B4067" s="2" t="s">
        <v>1721</v>
      </c>
      <c r="C4067" s="2" t="s">
        <v>827</v>
      </c>
      <c r="D4067" s="2" t="s">
        <v>7344</v>
      </c>
      <c r="E4067" s="2" t="s">
        <v>7177</v>
      </c>
      <c r="G4067" t="str">
        <f t="shared" si="63"/>
        <v>ITAIPULANDIA/4110953/PR</v>
      </c>
      <c r="H4067" t="s">
        <v>13726</v>
      </c>
    </row>
    <row r="4068" spans="1:8" x14ac:dyDescent="0.25">
      <c r="A4068" s="2" t="s">
        <v>7175</v>
      </c>
      <c r="B4068" s="2" t="s">
        <v>1725</v>
      </c>
      <c r="C4068" s="2" t="s">
        <v>827</v>
      </c>
      <c r="D4068" s="2" t="s">
        <v>7345</v>
      </c>
      <c r="E4068" s="2" t="s">
        <v>7177</v>
      </c>
      <c r="G4068" t="str">
        <f t="shared" si="63"/>
        <v>ITAMBARACA/4111001/PR</v>
      </c>
      <c r="H4068" t="s">
        <v>13727</v>
      </c>
    </row>
    <row r="4069" spans="1:8" x14ac:dyDescent="0.25">
      <c r="A4069" s="2" t="s">
        <v>7175</v>
      </c>
      <c r="B4069" s="2" t="s">
        <v>768</v>
      </c>
      <c r="C4069" s="2" t="s">
        <v>827</v>
      </c>
      <c r="D4069" s="2" t="s">
        <v>3003</v>
      </c>
      <c r="E4069" s="2" t="s">
        <v>7177</v>
      </c>
      <c r="G4069" t="str">
        <f t="shared" si="63"/>
        <v>ITAMBE/4111100/PR</v>
      </c>
      <c r="H4069" t="s">
        <v>13728</v>
      </c>
    </row>
    <row r="4070" spans="1:8" x14ac:dyDescent="0.25">
      <c r="A4070" s="2" t="s">
        <v>7175</v>
      </c>
      <c r="B4070" s="2" t="s">
        <v>1728</v>
      </c>
      <c r="C4070" s="2" t="s">
        <v>827</v>
      </c>
      <c r="D4070" s="2" t="s">
        <v>7346</v>
      </c>
      <c r="E4070" s="2" t="s">
        <v>7177</v>
      </c>
      <c r="G4070" t="str">
        <f t="shared" si="63"/>
        <v>ITAPEJARA D'OESTE/4111209/PR</v>
      </c>
      <c r="H4070" t="s">
        <v>13729</v>
      </c>
    </row>
    <row r="4071" spans="1:8" x14ac:dyDescent="0.25">
      <c r="A4071" s="2" t="s">
        <v>7175</v>
      </c>
      <c r="B4071" s="2" t="s">
        <v>7347</v>
      </c>
      <c r="C4071" s="2" t="s">
        <v>827</v>
      </c>
      <c r="D4071" s="2" t="s">
        <v>7348</v>
      </c>
      <c r="E4071" s="2" t="s">
        <v>7177</v>
      </c>
      <c r="G4071" t="str">
        <f t="shared" si="63"/>
        <v>ITAPERUCU/4111258/PR</v>
      </c>
      <c r="H4071" t="s">
        <v>13730</v>
      </c>
    </row>
    <row r="4072" spans="1:8" x14ac:dyDescent="0.25">
      <c r="A4072" s="2" t="s">
        <v>7175</v>
      </c>
      <c r="B4072" s="2" t="s">
        <v>1730</v>
      </c>
      <c r="C4072" s="2" t="s">
        <v>827</v>
      </c>
      <c r="D4072" s="2" t="s">
        <v>7349</v>
      </c>
      <c r="E4072" s="2" t="s">
        <v>7177</v>
      </c>
      <c r="G4072" t="str">
        <f t="shared" si="63"/>
        <v>ITAUNA DO SUL/4111308/PR</v>
      </c>
      <c r="H4072" t="s">
        <v>13731</v>
      </c>
    </row>
    <row r="4073" spans="1:8" x14ac:dyDescent="0.25">
      <c r="A4073" s="2" t="s">
        <v>7175</v>
      </c>
      <c r="B4073" s="2" t="s">
        <v>1734</v>
      </c>
      <c r="C4073" s="2" t="s">
        <v>827</v>
      </c>
      <c r="D4073" s="2" t="s">
        <v>7350</v>
      </c>
      <c r="E4073" s="2" t="s">
        <v>7177</v>
      </c>
      <c r="G4073" t="str">
        <f t="shared" si="63"/>
        <v>IVAI/4111407/PR</v>
      </c>
      <c r="H4073" t="s">
        <v>13732</v>
      </c>
    </row>
    <row r="4074" spans="1:8" x14ac:dyDescent="0.25">
      <c r="A4074" s="2" t="s">
        <v>7175</v>
      </c>
      <c r="B4074" s="2" t="s">
        <v>770</v>
      </c>
      <c r="C4074" s="2" t="s">
        <v>827</v>
      </c>
      <c r="D4074" s="2" t="s">
        <v>7351</v>
      </c>
      <c r="E4074" s="2" t="s">
        <v>7177</v>
      </c>
      <c r="G4074" t="str">
        <f t="shared" si="63"/>
        <v>IVAIPORA/4111506/PR</v>
      </c>
      <c r="H4074" t="s">
        <v>13733</v>
      </c>
    </row>
    <row r="4075" spans="1:8" x14ac:dyDescent="0.25">
      <c r="A4075" s="2" t="s">
        <v>7175</v>
      </c>
      <c r="B4075" s="2" t="s">
        <v>7352</v>
      </c>
      <c r="C4075" s="2" t="s">
        <v>827</v>
      </c>
      <c r="D4075" s="2" t="s">
        <v>7353</v>
      </c>
      <c r="E4075" s="2" t="s">
        <v>7177</v>
      </c>
      <c r="G4075" t="str">
        <f t="shared" si="63"/>
        <v>IVATE/4111555/PR</v>
      </c>
      <c r="H4075" t="s">
        <v>13734</v>
      </c>
    </row>
    <row r="4076" spans="1:8" x14ac:dyDescent="0.25">
      <c r="A4076" s="2" t="s">
        <v>7175</v>
      </c>
      <c r="B4076" s="2" t="s">
        <v>1737</v>
      </c>
      <c r="C4076" s="2" t="s">
        <v>827</v>
      </c>
      <c r="D4076" s="2" t="s">
        <v>7354</v>
      </c>
      <c r="E4076" s="2" t="s">
        <v>7177</v>
      </c>
      <c r="G4076" t="str">
        <f t="shared" si="63"/>
        <v>IVATUBA/4111605/PR</v>
      </c>
      <c r="H4076" t="s">
        <v>13735</v>
      </c>
    </row>
    <row r="4077" spans="1:8" x14ac:dyDescent="0.25">
      <c r="A4077" s="2" t="s">
        <v>7175</v>
      </c>
      <c r="B4077" s="2" t="s">
        <v>1739</v>
      </c>
      <c r="C4077" s="2" t="s">
        <v>827</v>
      </c>
      <c r="D4077" s="2" t="s">
        <v>7355</v>
      </c>
      <c r="E4077" s="2" t="s">
        <v>7177</v>
      </c>
      <c r="G4077" t="str">
        <f t="shared" si="63"/>
        <v>JABOTI/4111704/PR</v>
      </c>
      <c r="H4077" t="s">
        <v>13736</v>
      </c>
    </row>
    <row r="4078" spans="1:8" x14ac:dyDescent="0.25">
      <c r="A4078" s="2" t="s">
        <v>7175</v>
      </c>
      <c r="B4078" s="2" t="s">
        <v>772</v>
      </c>
      <c r="C4078" s="2" t="s">
        <v>827</v>
      </c>
      <c r="D4078" s="2" t="s">
        <v>7356</v>
      </c>
      <c r="E4078" s="2" t="s">
        <v>7177</v>
      </c>
      <c r="G4078" t="str">
        <f t="shared" si="63"/>
        <v>JACAREZINHO/4111803/PR</v>
      </c>
      <c r="H4078" t="s">
        <v>13737</v>
      </c>
    </row>
    <row r="4079" spans="1:8" x14ac:dyDescent="0.25">
      <c r="A4079" s="2" t="s">
        <v>7175</v>
      </c>
      <c r="B4079" s="2" t="s">
        <v>774</v>
      </c>
      <c r="C4079" s="2" t="s">
        <v>827</v>
      </c>
      <c r="D4079" s="2" t="s">
        <v>7357</v>
      </c>
      <c r="E4079" s="2" t="s">
        <v>7177</v>
      </c>
      <c r="G4079" t="str">
        <f t="shared" si="63"/>
        <v>JAGUAPITA/4111902/PR</v>
      </c>
      <c r="H4079" t="s">
        <v>13738</v>
      </c>
    </row>
    <row r="4080" spans="1:8" x14ac:dyDescent="0.25">
      <c r="A4080" s="2" t="s">
        <v>7175</v>
      </c>
      <c r="B4080" s="2" t="s">
        <v>778</v>
      </c>
      <c r="C4080" s="2" t="s">
        <v>827</v>
      </c>
      <c r="D4080" s="2" t="s">
        <v>7358</v>
      </c>
      <c r="E4080" s="2" t="s">
        <v>7177</v>
      </c>
      <c r="G4080" t="str">
        <f t="shared" si="63"/>
        <v>JAGUARIAIVA/4112009/PR</v>
      </c>
      <c r="H4080" t="s">
        <v>13739</v>
      </c>
    </row>
    <row r="4081" spans="1:8" x14ac:dyDescent="0.25">
      <c r="A4081" s="2" t="s">
        <v>7175</v>
      </c>
      <c r="B4081" s="2" t="s">
        <v>7359</v>
      </c>
      <c r="C4081" s="2" t="s">
        <v>827</v>
      </c>
      <c r="D4081" s="2" t="s">
        <v>7360</v>
      </c>
      <c r="E4081" s="2" t="s">
        <v>7177</v>
      </c>
      <c r="G4081" t="str">
        <f t="shared" si="63"/>
        <v>JANDAIA DO SUL/4112108/PR</v>
      </c>
      <c r="H4081" t="s">
        <v>13740</v>
      </c>
    </row>
    <row r="4082" spans="1:8" x14ac:dyDescent="0.25">
      <c r="A4082" s="2" t="s">
        <v>7175</v>
      </c>
      <c r="B4082" s="2" t="s">
        <v>7361</v>
      </c>
      <c r="C4082" s="2" t="s">
        <v>827</v>
      </c>
      <c r="D4082" s="2" t="s">
        <v>7362</v>
      </c>
      <c r="E4082" s="2" t="s">
        <v>7177</v>
      </c>
      <c r="G4082" t="str">
        <f t="shared" si="63"/>
        <v>JANIOPOLIS/4112207/PR</v>
      </c>
      <c r="H4082" t="s">
        <v>13741</v>
      </c>
    </row>
    <row r="4083" spans="1:8" x14ac:dyDescent="0.25">
      <c r="A4083" s="2" t="s">
        <v>7175</v>
      </c>
      <c r="B4083" s="2" t="s">
        <v>7363</v>
      </c>
      <c r="C4083" s="2" t="s">
        <v>827</v>
      </c>
      <c r="D4083" s="2" t="s">
        <v>7364</v>
      </c>
      <c r="E4083" s="2" t="s">
        <v>7177</v>
      </c>
      <c r="G4083" t="str">
        <f t="shared" si="63"/>
        <v>JAPIRA/4112306/PR</v>
      </c>
      <c r="H4083" t="s">
        <v>13742</v>
      </c>
    </row>
    <row r="4084" spans="1:8" x14ac:dyDescent="0.25">
      <c r="A4084" s="2" t="s">
        <v>7175</v>
      </c>
      <c r="B4084" s="2" t="s">
        <v>782</v>
      </c>
      <c r="C4084" s="2" t="s">
        <v>827</v>
      </c>
      <c r="D4084" s="2" t="s">
        <v>225</v>
      </c>
      <c r="E4084" s="2" t="s">
        <v>7177</v>
      </c>
      <c r="G4084" t="str">
        <f t="shared" si="63"/>
        <v>JAPURA/4112405/PR</v>
      </c>
      <c r="H4084" t="s">
        <v>13743</v>
      </c>
    </row>
    <row r="4085" spans="1:8" x14ac:dyDescent="0.25">
      <c r="A4085" s="2" t="s">
        <v>7175</v>
      </c>
      <c r="B4085" s="2" t="s">
        <v>786</v>
      </c>
      <c r="C4085" s="2" t="s">
        <v>827</v>
      </c>
      <c r="D4085" s="2" t="s">
        <v>7365</v>
      </c>
      <c r="E4085" s="2" t="s">
        <v>7177</v>
      </c>
      <c r="G4085" t="str">
        <f t="shared" si="63"/>
        <v>JARDIM ALEGRE/4112504/PR</v>
      </c>
      <c r="H4085" t="s">
        <v>13744</v>
      </c>
    </row>
    <row r="4086" spans="1:8" x14ac:dyDescent="0.25">
      <c r="A4086" s="2" t="s">
        <v>7175</v>
      </c>
      <c r="B4086" s="2" t="s">
        <v>7366</v>
      </c>
      <c r="C4086" s="2" t="s">
        <v>827</v>
      </c>
      <c r="D4086" s="2" t="s">
        <v>7367</v>
      </c>
      <c r="E4086" s="2" t="s">
        <v>7177</v>
      </c>
      <c r="G4086" t="str">
        <f t="shared" si="63"/>
        <v>JARDIM OLINDA/4112603/PR</v>
      </c>
      <c r="H4086" t="s">
        <v>13745</v>
      </c>
    </row>
    <row r="4087" spans="1:8" x14ac:dyDescent="0.25">
      <c r="A4087" s="2" t="s">
        <v>7175</v>
      </c>
      <c r="B4087" s="2" t="s">
        <v>788</v>
      </c>
      <c r="C4087" s="2" t="s">
        <v>827</v>
      </c>
      <c r="D4087" s="2" t="s">
        <v>7368</v>
      </c>
      <c r="E4087" s="2" t="s">
        <v>7177</v>
      </c>
      <c r="G4087" t="str">
        <f t="shared" si="63"/>
        <v>JATAIZINHO/4112702/PR</v>
      </c>
      <c r="H4087" t="s">
        <v>13746</v>
      </c>
    </row>
    <row r="4088" spans="1:8" x14ac:dyDescent="0.25">
      <c r="A4088" s="2" t="s">
        <v>7175</v>
      </c>
      <c r="B4088" s="2" t="s">
        <v>7369</v>
      </c>
      <c r="C4088" s="2" t="s">
        <v>827</v>
      </c>
      <c r="D4088" s="2" t="s">
        <v>7370</v>
      </c>
      <c r="E4088" s="2" t="s">
        <v>7177</v>
      </c>
      <c r="G4088" t="str">
        <f t="shared" si="63"/>
        <v>JESUITAS/4112751/PR</v>
      </c>
      <c r="H4088" t="s">
        <v>13747</v>
      </c>
    </row>
    <row r="4089" spans="1:8" x14ac:dyDescent="0.25">
      <c r="A4089" s="2" t="s">
        <v>7175</v>
      </c>
      <c r="B4089" s="2" t="s">
        <v>790</v>
      </c>
      <c r="C4089" s="2" t="s">
        <v>827</v>
      </c>
      <c r="D4089" s="2" t="s">
        <v>7371</v>
      </c>
      <c r="E4089" s="2" t="s">
        <v>7177</v>
      </c>
      <c r="G4089" t="str">
        <f t="shared" si="63"/>
        <v>JOAQUIM TAVORA/4112801/PR</v>
      </c>
      <c r="H4089" t="s">
        <v>13748</v>
      </c>
    </row>
    <row r="4090" spans="1:8" x14ac:dyDescent="0.25">
      <c r="A4090" s="2" t="s">
        <v>7175</v>
      </c>
      <c r="B4090" s="2" t="s">
        <v>7372</v>
      </c>
      <c r="C4090" s="2" t="s">
        <v>827</v>
      </c>
      <c r="D4090" s="2" t="s">
        <v>7373</v>
      </c>
      <c r="E4090" s="2" t="s">
        <v>7177</v>
      </c>
      <c r="G4090" t="str">
        <f t="shared" si="63"/>
        <v>JUNDIAI DO SUL/4112900/PR</v>
      </c>
      <c r="H4090" t="s">
        <v>13749</v>
      </c>
    </row>
    <row r="4091" spans="1:8" x14ac:dyDescent="0.25">
      <c r="A4091" s="2" t="s">
        <v>7175</v>
      </c>
      <c r="B4091" s="2" t="s">
        <v>7374</v>
      </c>
      <c r="C4091" s="2" t="s">
        <v>827</v>
      </c>
      <c r="D4091" s="2" t="s">
        <v>7375</v>
      </c>
      <c r="E4091" s="2" t="s">
        <v>7177</v>
      </c>
      <c r="G4091" t="str">
        <f t="shared" si="63"/>
        <v>JURANDA/4112959/PR</v>
      </c>
      <c r="H4091" t="s">
        <v>13750</v>
      </c>
    </row>
    <row r="4092" spans="1:8" x14ac:dyDescent="0.25">
      <c r="A4092" s="2" t="s">
        <v>7175</v>
      </c>
      <c r="B4092" s="2" t="s">
        <v>7376</v>
      </c>
      <c r="C4092" s="2" t="s">
        <v>827</v>
      </c>
      <c r="D4092" s="2" t="s">
        <v>3923</v>
      </c>
      <c r="E4092" s="2" t="s">
        <v>7177</v>
      </c>
      <c r="G4092" t="str">
        <f t="shared" si="63"/>
        <v>JUSSARA/4113007/PR</v>
      </c>
      <c r="H4092" t="s">
        <v>13751</v>
      </c>
    </row>
    <row r="4093" spans="1:8" x14ac:dyDescent="0.25">
      <c r="A4093" s="2" t="s">
        <v>7175</v>
      </c>
      <c r="B4093" s="2" t="s">
        <v>7377</v>
      </c>
      <c r="C4093" s="2" t="s">
        <v>827</v>
      </c>
      <c r="D4093" s="2" t="s">
        <v>7378</v>
      </c>
      <c r="E4093" s="2" t="s">
        <v>7177</v>
      </c>
      <c r="G4093" t="str">
        <f t="shared" si="63"/>
        <v>KALORE/4113106/PR</v>
      </c>
      <c r="H4093" t="s">
        <v>13752</v>
      </c>
    </row>
    <row r="4094" spans="1:8" x14ac:dyDescent="0.25">
      <c r="A4094" s="2" t="s">
        <v>7175</v>
      </c>
      <c r="B4094" s="2" t="s">
        <v>792</v>
      </c>
      <c r="C4094" s="2" t="s">
        <v>827</v>
      </c>
      <c r="D4094" s="2" t="s">
        <v>7379</v>
      </c>
      <c r="E4094" s="2" t="s">
        <v>7177</v>
      </c>
      <c r="G4094" t="str">
        <f t="shared" si="63"/>
        <v>LAPA/4113205/PR</v>
      </c>
      <c r="H4094" t="s">
        <v>13753</v>
      </c>
    </row>
    <row r="4095" spans="1:8" x14ac:dyDescent="0.25">
      <c r="A4095" s="2" t="s">
        <v>7175</v>
      </c>
      <c r="B4095" s="2" t="s">
        <v>7380</v>
      </c>
      <c r="C4095" s="2" t="s">
        <v>827</v>
      </c>
      <c r="D4095" s="2" t="s">
        <v>5002</v>
      </c>
      <c r="E4095" s="2" t="s">
        <v>7177</v>
      </c>
      <c r="G4095" t="str">
        <f t="shared" si="63"/>
        <v>LARANJAL/4113254/PR</v>
      </c>
      <c r="H4095" t="s">
        <v>13754</v>
      </c>
    </row>
    <row r="4096" spans="1:8" x14ac:dyDescent="0.25">
      <c r="A4096" s="2" t="s">
        <v>7175</v>
      </c>
      <c r="B4096" s="2" t="s">
        <v>794</v>
      </c>
      <c r="C4096" s="2" t="s">
        <v>827</v>
      </c>
      <c r="D4096" s="2" t="s">
        <v>7381</v>
      </c>
      <c r="E4096" s="2" t="s">
        <v>7177</v>
      </c>
      <c r="G4096" t="str">
        <f t="shared" si="63"/>
        <v>LARANJEIRAS DO SUL/4113304/PR</v>
      </c>
      <c r="H4096" t="s">
        <v>13755</v>
      </c>
    </row>
    <row r="4097" spans="1:8" x14ac:dyDescent="0.25">
      <c r="A4097" s="2" t="s">
        <v>7175</v>
      </c>
      <c r="B4097" s="2" t="s">
        <v>7382</v>
      </c>
      <c r="C4097" s="2" t="s">
        <v>827</v>
      </c>
      <c r="D4097" s="2" t="s">
        <v>7383</v>
      </c>
      <c r="E4097" s="2" t="s">
        <v>7177</v>
      </c>
      <c r="G4097" t="str">
        <f t="shared" si="63"/>
        <v>LEOPOLIS/4113403/PR</v>
      </c>
      <c r="H4097" t="s">
        <v>13756</v>
      </c>
    </row>
    <row r="4098" spans="1:8" x14ac:dyDescent="0.25">
      <c r="A4098" s="2" t="s">
        <v>7175</v>
      </c>
      <c r="B4098" s="2" t="s">
        <v>7384</v>
      </c>
      <c r="C4098" s="2" t="s">
        <v>827</v>
      </c>
      <c r="D4098" s="2" t="s">
        <v>7385</v>
      </c>
      <c r="E4098" s="2" t="s">
        <v>7177</v>
      </c>
      <c r="G4098" t="str">
        <f t="shared" si="63"/>
        <v>LIDIANOPOLIS/4113429/PR</v>
      </c>
      <c r="H4098" t="s">
        <v>13757</v>
      </c>
    </row>
    <row r="4099" spans="1:8" x14ac:dyDescent="0.25">
      <c r="A4099" s="2" t="s">
        <v>7175</v>
      </c>
      <c r="B4099" s="2" t="s">
        <v>7386</v>
      </c>
      <c r="C4099" s="2" t="s">
        <v>827</v>
      </c>
      <c r="D4099" s="2" t="s">
        <v>7387</v>
      </c>
      <c r="E4099" s="2" t="s">
        <v>7177</v>
      </c>
      <c r="G4099" t="str">
        <f t="shared" ref="G4099:G4162" si="64">_xlfn.CONCAT(D4099,"/",A4099,B4099,"/",E4099)</f>
        <v>LINDOESTE/4113452/PR</v>
      </c>
      <c r="H4099" t="s">
        <v>13758</v>
      </c>
    </row>
    <row r="4100" spans="1:8" x14ac:dyDescent="0.25">
      <c r="A4100" s="2" t="s">
        <v>7175</v>
      </c>
      <c r="B4100" s="2" t="s">
        <v>7388</v>
      </c>
      <c r="C4100" s="2" t="s">
        <v>827</v>
      </c>
      <c r="D4100" s="2" t="s">
        <v>7389</v>
      </c>
      <c r="E4100" s="2" t="s">
        <v>7177</v>
      </c>
      <c r="G4100" t="str">
        <f t="shared" si="64"/>
        <v>LOANDA/4113502/PR</v>
      </c>
      <c r="H4100" t="s">
        <v>13759</v>
      </c>
    </row>
    <row r="4101" spans="1:8" x14ac:dyDescent="0.25">
      <c r="A4101" s="2" t="s">
        <v>7175</v>
      </c>
      <c r="B4101" s="2" t="s">
        <v>796</v>
      </c>
      <c r="C4101" s="2" t="s">
        <v>827</v>
      </c>
      <c r="D4101" s="2" t="s">
        <v>7390</v>
      </c>
      <c r="E4101" s="2" t="s">
        <v>7177</v>
      </c>
      <c r="G4101" t="str">
        <f t="shared" si="64"/>
        <v>LOBATO/4113601/PR</v>
      </c>
      <c r="H4101" t="s">
        <v>13760</v>
      </c>
    </row>
    <row r="4102" spans="1:8" x14ac:dyDescent="0.25">
      <c r="A4102" s="2" t="s">
        <v>7175</v>
      </c>
      <c r="B4102" s="2" t="s">
        <v>798</v>
      </c>
      <c r="C4102" s="2" t="s">
        <v>827</v>
      </c>
      <c r="D4102" s="2" t="s">
        <v>7391</v>
      </c>
      <c r="E4102" s="2" t="s">
        <v>7177</v>
      </c>
      <c r="G4102" t="str">
        <f t="shared" si="64"/>
        <v>LONDRINA/4113700/PR</v>
      </c>
      <c r="H4102" t="s">
        <v>13761</v>
      </c>
    </row>
    <row r="4103" spans="1:8" x14ac:dyDescent="0.25">
      <c r="A4103" s="2" t="s">
        <v>7175</v>
      </c>
      <c r="B4103" s="2" t="s">
        <v>7392</v>
      </c>
      <c r="C4103" s="2" t="s">
        <v>827</v>
      </c>
      <c r="D4103" s="2" t="s">
        <v>7393</v>
      </c>
      <c r="E4103" s="2" t="s">
        <v>7177</v>
      </c>
      <c r="G4103" t="str">
        <f t="shared" si="64"/>
        <v>LUIZIANA/4113734/PR</v>
      </c>
      <c r="H4103" t="s">
        <v>13762</v>
      </c>
    </row>
    <row r="4104" spans="1:8" x14ac:dyDescent="0.25">
      <c r="A4104" s="2" t="s">
        <v>7175</v>
      </c>
      <c r="B4104" s="2" t="s">
        <v>7394</v>
      </c>
      <c r="C4104" s="2" t="s">
        <v>827</v>
      </c>
      <c r="D4104" s="2" t="s">
        <v>7395</v>
      </c>
      <c r="E4104" s="2" t="s">
        <v>7177</v>
      </c>
      <c r="G4104" t="str">
        <f t="shared" si="64"/>
        <v>LUNARDELLI/4113759/PR</v>
      </c>
      <c r="H4104" t="s">
        <v>13763</v>
      </c>
    </row>
    <row r="4105" spans="1:8" x14ac:dyDescent="0.25">
      <c r="A4105" s="2" t="s">
        <v>7175</v>
      </c>
      <c r="B4105" s="2" t="s">
        <v>800</v>
      </c>
      <c r="C4105" s="2" t="s">
        <v>827</v>
      </c>
      <c r="D4105" s="2" t="s">
        <v>7396</v>
      </c>
      <c r="E4105" s="2" t="s">
        <v>7177</v>
      </c>
      <c r="G4105" t="str">
        <f t="shared" si="64"/>
        <v>LUPIONOPOLIS/4113809/PR</v>
      </c>
      <c r="H4105" t="s">
        <v>13764</v>
      </c>
    </row>
    <row r="4106" spans="1:8" x14ac:dyDescent="0.25">
      <c r="A4106" s="2" t="s">
        <v>7175</v>
      </c>
      <c r="B4106" s="2" t="s">
        <v>7397</v>
      </c>
      <c r="C4106" s="2" t="s">
        <v>827</v>
      </c>
      <c r="D4106" s="2" t="s">
        <v>7398</v>
      </c>
      <c r="E4106" s="2" t="s">
        <v>7177</v>
      </c>
      <c r="G4106" t="str">
        <f t="shared" si="64"/>
        <v>MALLET/4113908/PR</v>
      </c>
      <c r="H4106" t="s">
        <v>13765</v>
      </c>
    </row>
    <row r="4107" spans="1:8" x14ac:dyDescent="0.25">
      <c r="A4107" s="2" t="s">
        <v>7175</v>
      </c>
      <c r="B4107" s="2" t="s">
        <v>7399</v>
      </c>
      <c r="C4107" s="2" t="s">
        <v>827</v>
      </c>
      <c r="D4107" s="2" t="s">
        <v>7400</v>
      </c>
      <c r="E4107" s="2" t="s">
        <v>7177</v>
      </c>
      <c r="G4107" t="str">
        <f t="shared" si="64"/>
        <v>MAMBORE/4114005/PR</v>
      </c>
      <c r="H4107" t="s">
        <v>13766</v>
      </c>
    </row>
    <row r="4108" spans="1:8" x14ac:dyDescent="0.25">
      <c r="A4108" s="2" t="s">
        <v>7175</v>
      </c>
      <c r="B4108" s="2" t="s">
        <v>7401</v>
      </c>
      <c r="C4108" s="2" t="s">
        <v>827</v>
      </c>
      <c r="D4108" s="2" t="s">
        <v>7402</v>
      </c>
      <c r="E4108" s="2" t="s">
        <v>7177</v>
      </c>
      <c r="G4108" t="str">
        <f t="shared" si="64"/>
        <v>MANDAGUACU/4114104/PR</v>
      </c>
      <c r="H4108" t="s">
        <v>13767</v>
      </c>
    </row>
    <row r="4109" spans="1:8" x14ac:dyDescent="0.25">
      <c r="A4109" s="2" t="s">
        <v>7175</v>
      </c>
      <c r="B4109" s="2" t="s">
        <v>804</v>
      </c>
      <c r="C4109" s="2" t="s">
        <v>827</v>
      </c>
      <c r="D4109" s="2" t="s">
        <v>7403</v>
      </c>
      <c r="E4109" s="2" t="s">
        <v>7177</v>
      </c>
      <c r="G4109" t="str">
        <f t="shared" si="64"/>
        <v>MANDAGUARI/4114203/PR</v>
      </c>
      <c r="H4109" t="s">
        <v>13768</v>
      </c>
    </row>
    <row r="4110" spans="1:8" x14ac:dyDescent="0.25">
      <c r="A4110" s="2" t="s">
        <v>7175</v>
      </c>
      <c r="B4110" s="2" t="s">
        <v>806</v>
      </c>
      <c r="C4110" s="2" t="s">
        <v>827</v>
      </c>
      <c r="D4110" s="2" t="s">
        <v>7404</v>
      </c>
      <c r="E4110" s="2" t="s">
        <v>7177</v>
      </c>
      <c r="G4110" t="str">
        <f t="shared" si="64"/>
        <v>MANDIRITUBA/4114302/PR</v>
      </c>
      <c r="H4110" t="s">
        <v>13769</v>
      </c>
    </row>
    <row r="4111" spans="1:8" x14ac:dyDescent="0.25">
      <c r="A4111" s="2" t="s">
        <v>7175</v>
      </c>
      <c r="B4111" s="2" t="s">
        <v>7405</v>
      </c>
      <c r="C4111" s="2" t="s">
        <v>827</v>
      </c>
      <c r="D4111" s="2" t="s">
        <v>7406</v>
      </c>
      <c r="E4111" s="2" t="s">
        <v>7177</v>
      </c>
      <c r="G4111" t="str">
        <f t="shared" si="64"/>
        <v>MANFRINOPOLIS/4114351/PR</v>
      </c>
      <c r="H4111" t="s">
        <v>13770</v>
      </c>
    </row>
    <row r="4112" spans="1:8" x14ac:dyDescent="0.25">
      <c r="A4112" s="2" t="s">
        <v>7175</v>
      </c>
      <c r="B4112" s="2" t="s">
        <v>7407</v>
      </c>
      <c r="C4112" s="2" t="s">
        <v>827</v>
      </c>
      <c r="D4112" s="2" t="s">
        <v>7408</v>
      </c>
      <c r="E4112" s="2" t="s">
        <v>7177</v>
      </c>
      <c r="G4112" t="str">
        <f t="shared" si="64"/>
        <v>MANGUEIRINHA/4114401/PR</v>
      </c>
      <c r="H4112" t="s">
        <v>13771</v>
      </c>
    </row>
    <row r="4113" spans="1:8" x14ac:dyDescent="0.25">
      <c r="A4113" s="2" t="s">
        <v>7175</v>
      </c>
      <c r="B4113" s="2" t="s">
        <v>7409</v>
      </c>
      <c r="C4113" s="2" t="s">
        <v>827</v>
      </c>
      <c r="D4113" s="2" t="s">
        <v>7410</v>
      </c>
      <c r="E4113" s="2" t="s">
        <v>7177</v>
      </c>
      <c r="G4113" t="str">
        <f t="shared" si="64"/>
        <v>MANOEL RIBAS/4114500/PR</v>
      </c>
      <c r="H4113" t="s">
        <v>13772</v>
      </c>
    </row>
    <row r="4114" spans="1:8" x14ac:dyDescent="0.25">
      <c r="A4114" s="2" t="s">
        <v>7175</v>
      </c>
      <c r="B4114" s="2" t="s">
        <v>7411</v>
      </c>
      <c r="C4114" s="2" t="s">
        <v>827</v>
      </c>
      <c r="D4114" s="2" t="s">
        <v>7412</v>
      </c>
      <c r="E4114" s="2" t="s">
        <v>7177</v>
      </c>
      <c r="G4114" t="str">
        <f t="shared" si="64"/>
        <v>MARECHAL CANDIDO RONDON/4114609/PR</v>
      </c>
      <c r="H4114" t="s">
        <v>13773</v>
      </c>
    </row>
    <row r="4115" spans="1:8" x14ac:dyDescent="0.25">
      <c r="A4115" s="2" t="s">
        <v>7175</v>
      </c>
      <c r="B4115" s="2" t="s">
        <v>7413</v>
      </c>
      <c r="C4115" s="2" t="s">
        <v>827</v>
      </c>
      <c r="D4115" s="2" t="s">
        <v>7414</v>
      </c>
      <c r="E4115" s="2" t="s">
        <v>7177</v>
      </c>
      <c r="G4115" t="str">
        <f t="shared" si="64"/>
        <v>MARIA HELENA/4114708/PR</v>
      </c>
      <c r="H4115" t="s">
        <v>13774</v>
      </c>
    </row>
    <row r="4116" spans="1:8" x14ac:dyDescent="0.25">
      <c r="A4116" s="2" t="s">
        <v>7175</v>
      </c>
      <c r="B4116" s="2" t="s">
        <v>7415</v>
      </c>
      <c r="C4116" s="2" t="s">
        <v>827</v>
      </c>
      <c r="D4116" s="2" t="s">
        <v>7416</v>
      </c>
      <c r="E4116" s="2" t="s">
        <v>7177</v>
      </c>
      <c r="G4116" t="str">
        <f t="shared" si="64"/>
        <v>MARIALVA/4114807/PR</v>
      </c>
      <c r="H4116" t="s">
        <v>13775</v>
      </c>
    </row>
    <row r="4117" spans="1:8" x14ac:dyDescent="0.25">
      <c r="A4117" s="2" t="s">
        <v>7175</v>
      </c>
      <c r="B4117" s="2" t="s">
        <v>7417</v>
      </c>
      <c r="C4117" s="2" t="s">
        <v>827</v>
      </c>
      <c r="D4117" s="2" t="s">
        <v>7418</v>
      </c>
      <c r="E4117" s="2" t="s">
        <v>7177</v>
      </c>
      <c r="G4117" t="str">
        <f t="shared" si="64"/>
        <v>MARILANDIA DO SUL/4114906/PR</v>
      </c>
      <c r="H4117" t="s">
        <v>13776</v>
      </c>
    </row>
    <row r="4118" spans="1:8" x14ac:dyDescent="0.25">
      <c r="A4118" s="2" t="s">
        <v>7175</v>
      </c>
      <c r="B4118" s="2" t="s">
        <v>810</v>
      </c>
      <c r="C4118" s="2" t="s">
        <v>827</v>
      </c>
      <c r="D4118" s="2" t="s">
        <v>7419</v>
      </c>
      <c r="E4118" s="2" t="s">
        <v>7177</v>
      </c>
      <c r="G4118" t="str">
        <f t="shared" si="64"/>
        <v>MARILENA/4115002/PR</v>
      </c>
      <c r="H4118" t="s">
        <v>13777</v>
      </c>
    </row>
    <row r="4119" spans="1:8" x14ac:dyDescent="0.25">
      <c r="A4119" s="2" t="s">
        <v>7175</v>
      </c>
      <c r="B4119" s="2" t="s">
        <v>812</v>
      </c>
      <c r="C4119" s="2" t="s">
        <v>827</v>
      </c>
      <c r="D4119" s="2" t="s">
        <v>7420</v>
      </c>
      <c r="E4119" s="2" t="s">
        <v>7177</v>
      </c>
      <c r="G4119" t="str">
        <f t="shared" si="64"/>
        <v>MARILUZ/4115101/PR</v>
      </c>
      <c r="H4119" t="s">
        <v>13778</v>
      </c>
    </row>
    <row r="4120" spans="1:8" x14ac:dyDescent="0.25">
      <c r="A4120" s="2" t="s">
        <v>7175</v>
      </c>
      <c r="B4120" s="2" t="s">
        <v>7421</v>
      </c>
      <c r="C4120" s="2" t="s">
        <v>827</v>
      </c>
      <c r="D4120" s="2" t="s">
        <v>7422</v>
      </c>
      <c r="E4120" s="2" t="s">
        <v>7177</v>
      </c>
      <c r="G4120" t="str">
        <f t="shared" si="64"/>
        <v>MARINGA/4115200/PR</v>
      </c>
      <c r="H4120" t="s">
        <v>13779</v>
      </c>
    </row>
    <row r="4121" spans="1:8" x14ac:dyDescent="0.25">
      <c r="A4121" s="2" t="s">
        <v>7175</v>
      </c>
      <c r="B4121" s="2" t="s">
        <v>7423</v>
      </c>
      <c r="C4121" s="2" t="s">
        <v>827</v>
      </c>
      <c r="D4121" s="2" t="s">
        <v>7424</v>
      </c>
      <c r="E4121" s="2" t="s">
        <v>7177</v>
      </c>
      <c r="G4121" t="str">
        <f t="shared" si="64"/>
        <v>MARIOPOLIS/4115309/PR</v>
      </c>
      <c r="H4121" t="s">
        <v>13780</v>
      </c>
    </row>
    <row r="4122" spans="1:8" x14ac:dyDescent="0.25">
      <c r="A4122" s="2" t="s">
        <v>7175</v>
      </c>
      <c r="B4122" s="2" t="s">
        <v>7425</v>
      </c>
      <c r="C4122" s="2" t="s">
        <v>827</v>
      </c>
      <c r="D4122" s="2" t="s">
        <v>7426</v>
      </c>
      <c r="E4122" s="2" t="s">
        <v>7177</v>
      </c>
      <c r="G4122" t="str">
        <f t="shared" si="64"/>
        <v>MARIPA/4115358/PR</v>
      </c>
      <c r="H4122" t="s">
        <v>13781</v>
      </c>
    </row>
    <row r="4123" spans="1:8" x14ac:dyDescent="0.25">
      <c r="A4123" s="2" t="s">
        <v>7175</v>
      </c>
      <c r="B4123" s="2" t="s">
        <v>7427</v>
      </c>
      <c r="C4123" s="2" t="s">
        <v>827</v>
      </c>
      <c r="D4123" s="2" t="s">
        <v>7428</v>
      </c>
      <c r="E4123" s="2" t="s">
        <v>7177</v>
      </c>
      <c r="G4123" t="str">
        <f t="shared" si="64"/>
        <v>MARMELEIRO/4115408/PR</v>
      </c>
      <c r="H4123" t="s">
        <v>13782</v>
      </c>
    </row>
    <row r="4124" spans="1:8" x14ac:dyDescent="0.25">
      <c r="A4124" s="2" t="s">
        <v>7175</v>
      </c>
      <c r="B4124" s="2" t="s">
        <v>7429</v>
      </c>
      <c r="C4124" s="2" t="s">
        <v>827</v>
      </c>
      <c r="D4124" s="2" t="s">
        <v>7430</v>
      </c>
      <c r="E4124" s="2" t="s">
        <v>7177</v>
      </c>
      <c r="G4124" t="str">
        <f t="shared" si="64"/>
        <v>MARQUINHO/4115457/PR</v>
      </c>
      <c r="H4124" t="s">
        <v>13783</v>
      </c>
    </row>
    <row r="4125" spans="1:8" x14ac:dyDescent="0.25">
      <c r="A4125" s="2" t="s">
        <v>7175</v>
      </c>
      <c r="B4125" s="2" t="s">
        <v>818</v>
      </c>
      <c r="C4125" s="2" t="s">
        <v>827</v>
      </c>
      <c r="D4125" s="2" t="s">
        <v>7431</v>
      </c>
      <c r="E4125" s="2" t="s">
        <v>7177</v>
      </c>
      <c r="G4125" t="str">
        <f t="shared" si="64"/>
        <v>MARUMBI/4115507/PR</v>
      </c>
      <c r="H4125" t="s">
        <v>13784</v>
      </c>
    </row>
    <row r="4126" spans="1:8" x14ac:dyDescent="0.25">
      <c r="A4126" s="2" t="s">
        <v>7175</v>
      </c>
      <c r="B4126" s="2" t="s">
        <v>7432</v>
      </c>
      <c r="C4126" s="2" t="s">
        <v>827</v>
      </c>
      <c r="D4126" s="2" t="s">
        <v>7433</v>
      </c>
      <c r="E4126" s="2" t="s">
        <v>7177</v>
      </c>
      <c r="G4126" t="str">
        <f t="shared" si="64"/>
        <v>MATELANDIA/4115606/PR</v>
      </c>
      <c r="H4126" t="s">
        <v>13785</v>
      </c>
    </row>
    <row r="4127" spans="1:8" x14ac:dyDescent="0.25">
      <c r="A4127" s="2" t="s">
        <v>7175</v>
      </c>
      <c r="B4127" s="2" t="s">
        <v>820</v>
      </c>
      <c r="C4127" s="2" t="s">
        <v>827</v>
      </c>
      <c r="D4127" s="2" t="s">
        <v>7434</v>
      </c>
      <c r="E4127" s="2" t="s">
        <v>7177</v>
      </c>
      <c r="G4127" t="str">
        <f t="shared" si="64"/>
        <v>MATINHOS/4115705/PR</v>
      </c>
      <c r="H4127" t="s">
        <v>13786</v>
      </c>
    </row>
    <row r="4128" spans="1:8" x14ac:dyDescent="0.25">
      <c r="A4128" s="2" t="s">
        <v>7175</v>
      </c>
      <c r="B4128" s="2" t="s">
        <v>7435</v>
      </c>
      <c r="C4128" s="2" t="s">
        <v>827</v>
      </c>
      <c r="D4128" s="2" t="s">
        <v>7436</v>
      </c>
      <c r="E4128" s="2" t="s">
        <v>7177</v>
      </c>
      <c r="G4128" t="str">
        <f t="shared" si="64"/>
        <v>MATO RICO/4115739/PR</v>
      </c>
      <c r="H4128" t="s">
        <v>13787</v>
      </c>
    </row>
    <row r="4129" spans="1:8" x14ac:dyDescent="0.25">
      <c r="A4129" s="2" t="s">
        <v>7175</v>
      </c>
      <c r="B4129" s="2" t="s">
        <v>822</v>
      </c>
      <c r="C4129" s="2" t="s">
        <v>827</v>
      </c>
      <c r="D4129" s="2" t="s">
        <v>7437</v>
      </c>
      <c r="E4129" s="2" t="s">
        <v>7177</v>
      </c>
      <c r="G4129" t="str">
        <f t="shared" si="64"/>
        <v>MAUA DA SERRA/4115754/PR</v>
      </c>
      <c r="H4129" t="s">
        <v>13788</v>
      </c>
    </row>
    <row r="4130" spans="1:8" x14ac:dyDescent="0.25">
      <c r="A4130" s="2" t="s">
        <v>7175</v>
      </c>
      <c r="B4130" s="2" t="s">
        <v>7438</v>
      </c>
      <c r="C4130" s="2" t="s">
        <v>827</v>
      </c>
      <c r="D4130" s="2" t="s">
        <v>7439</v>
      </c>
      <c r="E4130" s="2" t="s">
        <v>7177</v>
      </c>
      <c r="G4130" t="str">
        <f t="shared" si="64"/>
        <v>MEDIANEIRA/4115804/PR</v>
      </c>
      <c r="H4130" t="s">
        <v>13789</v>
      </c>
    </row>
    <row r="4131" spans="1:8" x14ac:dyDescent="0.25">
      <c r="A4131" s="2" t="s">
        <v>7175</v>
      </c>
      <c r="B4131" s="2" t="s">
        <v>7440</v>
      </c>
      <c r="C4131" s="2" t="s">
        <v>827</v>
      </c>
      <c r="D4131" s="2" t="s">
        <v>7441</v>
      </c>
      <c r="E4131" s="2" t="s">
        <v>7177</v>
      </c>
      <c r="G4131" t="str">
        <f t="shared" si="64"/>
        <v>MERCEDES/4115853/PR</v>
      </c>
      <c r="H4131" t="s">
        <v>13790</v>
      </c>
    </row>
    <row r="4132" spans="1:8" x14ac:dyDescent="0.25">
      <c r="A4132" s="2" t="s">
        <v>7175</v>
      </c>
      <c r="B4132" s="2" t="s">
        <v>7442</v>
      </c>
      <c r="C4132" s="2" t="s">
        <v>827</v>
      </c>
      <c r="D4132" s="2" t="s">
        <v>1147</v>
      </c>
      <c r="E4132" s="2" t="s">
        <v>7177</v>
      </c>
      <c r="G4132" t="str">
        <f t="shared" si="64"/>
        <v>MIRADOR/4115903/PR</v>
      </c>
      <c r="H4132" t="s">
        <v>13791</v>
      </c>
    </row>
    <row r="4133" spans="1:8" x14ac:dyDescent="0.25">
      <c r="A4133" s="2" t="s">
        <v>7175</v>
      </c>
      <c r="B4133" s="2" t="s">
        <v>7443</v>
      </c>
      <c r="C4133" s="2" t="s">
        <v>827</v>
      </c>
      <c r="D4133" s="2" t="s">
        <v>7444</v>
      </c>
      <c r="E4133" s="2" t="s">
        <v>7177</v>
      </c>
      <c r="G4133" t="str">
        <f t="shared" si="64"/>
        <v>MIRASELVA/4116000/PR</v>
      </c>
      <c r="H4133" t="s">
        <v>13792</v>
      </c>
    </row>
    <row r="4134" spans="1:8" x14ac:dyDescent="0.25">
      <c r="A4134" s="2" t="s">
        <v>7175</v>
      </c>
      <c r="B4134" s="2" t="s">
        <v>7445</v>
      </c>
      <c r="C4134" s="2" t="s">
        <v>827</v>
      </c>
      <c r="D4134" s="2" t="s">
        <v>7446</v>
      </c>
      <c r="E4134" s="2" t="s">
        <v>7177</v>
      </c>
      <c r="G4134" t="str">
        <f t="shared" si="64"/>
        <v>MISSAL/4116059/PR</v>
      </c>
      <c r="H4134" t="s">
        <v>13793</v>
      </c>
    </row>
    <row r="4135" spans="1:8" x14ac:dyDescent="0.25">
      <c r="A4135" s="2" t="s">
        <v>7175</v>
      </c>
      <c r="B4135" s="2" t="s">
        <v>824</v>
      </c>
      <c r="C4135" s="2" t="s">
        <v>827</v>
      </c>
      <c r="D4135" s="2" t="s">
        <v>7447</v>
      </c>
      <c r="E4135" s="2" t="s">
        <v>7177</v>
      </c>
      <c r="G4135" t="str">
        <f t="shared" si="64"/>
        <v>MOREIRA SALES/4116109/PR</v>
      </c>
      <c r="H4135" t="s">
        <v>13794</v>
      </c>
    </row>
    <row r="4136" spans="1:8" x14ac:dyDescent="0.25">
      <c r="A4136" s="2" t="s">
        <v>7175</v>
      </c>
      <c r="B4136" s="2" t="s">
        <v>826</v>
      </c>
      <c r="C4136" s="2" t="s">
        <v>827</v>
      </c>
      <c r="D4136" s="2" t="s">
        <v>7448</v>
      </c>
      <c r="E4136" s="2" t="s">
        <v>7177</v>
      </c>
      <c r="G4136" t="str">
        <f t="shared" si="64"/>
        <v>MORRETES/4116208/PR</v>
      </c>
      <c r="H4136" t="s">
        <v>13795</v>
      </c>
    </row>
    <row r="4137" spans="1:8" x14ac:dyDescent="0.25">
      <c r="A4137" s="2" t="s">
        <v>7175</v>
      </c>
      <c r="B4137" s="2" t="s">
        <v>828</v>
      </c>
      <c r="C4137" s="2" t="s">
        <v>827</v>
      </c>
      <c r="D4137" s="2" t="s">
        <v>7449</v>
      </c>
      <c r="E4137" s="2" t="s">
        <v>7177</v>
      </c>
      <c r="G4137" t="str">
        <f t="shared" si="64"/>
        <v>MUNHOZ DE MELO/4116307/PR</v>
      </c>
      <c r="H4137" t="s">
        <v>13796</v>
      </c>
    </row>
    <row r="4138" spans="1:8" x14ac:dyDescent="0.25">
      <c r="A4138" s="2" t="s">
        <v>7175</v>
      </c>
      <c r="B4138" s="2" t="s">
        <v>7450</v>
      </c>
      <c r="C4138" s="2" t="s">
        <v>827</v>
      </c>
      <c r="D4138" s="2" t="s">
        <v>7451</v>
      </c>
      <c r="E4138" s="2" t="s">
        <v>7177</v>
      </c>
      <c r="G4138" t="str">
        <f t="shared" si="64"/>
        <v>NOSSA SENHORA DAS GRACAS/4116406/PR</v>
      </c>
      <c r="H4138" t="s">
        <v>13797</v>
      </c>
    </row>
    <row r="4139" spans="1:8" x14ac:dyDescent="0.25">
      <c r="A4139" s="2" t="s">
        <v>7175</v>
      </c>
      <c r="B4139" s="2" t="s">
        <v>829</v>
      </c>
      <c r="C4139" s="2" t="s">
        <v>827</v>
      </c>
      <c r="D4139" s="2" t="s">
        <v>7452</v>
      </c>
      <c r="E4139" s="2" t="s">
        <v>7177</v>
      </c>
      <c r="G4139" t="str">
        <f t="shared" si="64"/>
        <v>NOVA ALIANCA DO IVAI/4116505/PR</v>
      </c>
      <c r="H4139" t="s">
        <v>13798</v>
      </c>
    </row>
    <row r="4140" spans="1:8" x14ac:dyDescent="0.25">
      <c r="A4140" s="2" t="s">
        <v>7175</v>
      </c>
      <c r="B4140" s="2" t="s">
        <v>831</v>
      </c>
      <c r="C4140" s="2" t="s">
        <v>827</v>
      </c>
      <c r="D4140" s="2" t="s">
        <v>7453</v>
      </c>
      <c r="E4140" s="2" t="s">
        <v>7177</v>
      </c>
      <c r="G4140" t="str">
        <f t="shared" si="64"/>
        <v>NOVA AMERICA DA COLINA/4116604/PR</v>
      </c>
      <c r="H4140" t="s">
        <v>13799</v>
      </c>
    </row>
    <row r="4141" spans="1:8" x14ac:dyDescent="0.25">
      <c r="A4141" s="2" t="s">
        <v>7175</v>
      </c>
      <c r="B4141" s="2" t="s">
        <v>835</v>
      </c>
      <c r="C4141" s="2" t="s">
        <v>827</v>
      </c>
      <c r="D4141" s="2" t="s">
        <v>7454</v>
      </c>
      <c r="E4141" s="2" t="s">
        <v>7177</v>
      </c>
      <c r="G4141" t="str">
        <f t="shared" si="64"/>
        <v>NOVA AURORA/4116703/PR</v>
      </c>
      <c r="H4141" t="s">
        <v>13800</v>
      </c>
    </row>
    <row r="4142" spans="1:8" x14ac:dyDescent="0.25">
      <c r="A4142" s="2" t="s">
        <v>7175</v>
      </c>
      <c r="B4142" s="2" t="s">
        <v>7455</v>
      </c>
      <c r="C4142" s="2" t="s">
        <v>827</v>
      </c>
      <c r="D4142" s="2" t="s">
        <v>7456</v>
      </c>
      <c r="E4142" s="2" t="s">
        <v>7177</v>
      </c>
      <c r="G4142" t="str">
        <f t="shared" si="64"/>
        <v>NOVA CANTU/4116802/PR</v>
      </c>
      <c r="H4142" t="s">
        <v>13801</v>
      </c>
    </row>
    <row r="4143" spans="1:8" x14ac:dyDescent="0.25">
      <c r="A4143" s="2" t="s">
        <v>7175</v>
      </c>
      <c r="B4143" s="2" t="s">
        <v>7457</v>
      </c>
      <c r="C4143" s="2" t="s">
        <v>827</v>
      </c>
      <c r="D4143" s="2" t="s">
        <v>7458</v>
      </c>
      <c r="E4143" s="2" t="s">
        <v>7177</v>
      </c>
      <c r="G4143" t="str">
        <f t="shared" si="64"/>
        <v>NOVA ESPERANCA/4116901/PR</v>
      </c>
      <c r="H4143" t="s">
        <v>13802</v>
      </c>
    </row>
    <row r="4144" spans="1:8" x14ac:dyDescent="0.25">
      <c r="A4144" s="2" t="s">
        <v>7175</v>
      </c>
      <c r="B4144" s="2" t="s">
        <v>7459</v>
      </c>
      <c r="C4144" s="2" t="s">
        <v>827</v>
      </c>
      <c r="D4144" s="2" t="s">
        <v>7460</v>
      </c>
      <c r="E4144" s="2" t="s">
        <v>7177</v>
      </c>
      <c r="G4144" t="str">
        <f t="shared" si="64"/>
        <v>NOVA ESPERANCA DO SUDOESTE/4116950/PR</v>
      </c>
      <c r="H4144" t="s">
        <v>13803</v>
      </c>
    </row>
    <row r="4145" spans="1:8" x14ac:dyDescent="0.25">
      <c r="A4145" s="2" t="s">
        <v>7175</v>
      </c>
      <c r="B4145" s="2" t="s">
        <v>837</v>
      </c>
      <c r="C4145" s="2" t="s">
        <v>827</v>
      </c>
      <c r="D4145" s="2" t="s">
        <v>4033</v>
      </c>
      <c r="E4145" s="2" t="s">
        <v>7177</v>
      </c>
      <c r="G4145" t="str">
        <f t="shared" si="64"/>
        <v>NOVA FATIMA/4117008/PR</v>
      </c>
      <c r="H4145" t="s">
        <v>13804</v>
      </c>
    </row>
    <row r="4146" spans="1:8" x14ac:dyDescent="0.25">
      <c r="A4146" s="2" t="s">
        <v>7175</v>
      </c>
      <c r="B4146" s="2" t="s">
        <v>7461</v>
      </c>
      <c r="C4146" s="2" t="s">
        <v>827</v>
      </c>
      <c r="D4146" s="2" t="s">
        <v>7462</v>
      </c>
      <c r="E4146" s="2" t="s">
        <v>7177</v>
      </c>
      <c r="G4146" t="str">
        <f t="shared" si="64"/>
        <v>NOVA LARANJEIRAS/4117057/PR</v>
      </c>
      <c r="H4146" t="s">
        <v>13805</v>
      </c>
    </row>
    <row r="4147" spans="1:8" x14ac:dyDescent="0.25">
      <c r="A4147" s="2" t="s">
        <v>7175</v>
      </c>
      <c r="B4147" s="2" t="s">
        <v>7463</v>
      </c>
      <c r="C4147" s="2" t="s">
        <v>827</v>
      </c>
      <c r="D4147" s="2" t="s">
        <v>7464</v>
      </c>
      <c r="E4147" s="2" t="s">
        <v>7177</v>
      </c>
      <c r="G4147" t="str">
        <f t="shared" si="64"/>
        <v>NOVA LONDRINA/4117107/PR</v>
      </c>
      <c r="H4147" t="s">
        <v>13806</v>
      </c>
    </row>
    <row r="4148" spans="1:8" x14ac:dyDescent="0.25">
      <c r="A4148" s="2" t="s">
        <v>7175</v>
      </c>
      <c r="B4148" s="2" t="s">
        <v>839</v>
      </c>
      <c r="C4148" s="2" t="s">
        <v>827</v>
      </c>
      <c r="D4148" s="2" t="s">
        <v>7465</v>
      </c>
      <c r="E4148" s="2" t="s">
        <v>7177</v>
      </c>
      <c r="G4148" t="str">
        <f t="shared" si="64"/>
        <v>NOVA OLIMPIA/4117206/PR</v>
      </c>
      <c r="H4148" t="s">
        <v>13807</v>
      </c>
    </row>
    <row r="4149" spans="1:8" x14ac:dyDescent="0.25">
      <c r="A4149" s="2" t="s">
        <v>7175</v>
      </c>
      <c r="B4149" s="2" t="s">
        <v>7466</v>
      </c>
      <c r="C4149" s="2" t="s">
        <v>827</v>
      </c>
      <c r="D4149" s="2" t="s">
        <v>7467</v>
      </c>
      <c r="E4149" s="2" t="s">
        <v>7177</v>
      </c>
      <c r="G4149" t="str">
        <f t="shared" si="64"/>
        <v>NOVA SANTA BARBARA/4117214/PR</v>
      </c>
      <c r="H4149" t="s">
        <v>13808</v>
      </c>
    </row>
    <row r="4150" spans="1:8" x14ac:dyDescent="0.25">
      <c r="A4150" s="2" t="s">
        <v>7175</v>
      </c>
      <c r="B4150" s="2" t="s">
        <v>7468</v>
      </c>
      <c r="C4150" s="2" t="s">
        <v>827</v>
      </c>
      <c r="D4150" s="2" t="s">
        <v>7469</v>
      </c>
      <c r="E4150" s="2" t="s">
        <v>7177</v>
      </c>
      <c r="G4150" t="str">
        <f t="shared" si="64"/>
        <v>NOVA SANTA ROSA/4117222/PR</v>
      </c>
      <c r="H4150" t="s">
        <v>13809</v>
      </c>
    </row>
    <row r="4151" spans="1:8" x14ac:dyDescent="0.25">
      <c r="A4151" s="2" t="s">
        <v>7175</v>
      </c>
      <c r="B4151" s="2" t="s">
        <v>7470</v>
      </c>
      <c r="C4151" s="2" t="s">
        <v>827</v>
      </c>
      <c r="D4151" s="2" t="s">
        <v>7471</v>
      </c>
      <c r="E4151" s="2" t="s">
        <v>7177</v>
      </c>
      <c r="G4151" t="str">
        <f t="shared" si="64"/>
        <v>NOVA PRATA DO IGUACU/4117255/PR</v>
      </c>
      <c r="H4151" t="s">
        <v>13810</v>
      </c>
    </row>
    <row r="4152" spans="1:8" x14ac:dyDescent="0.25">
      <c r="A4152" s="2" t="s">
        <v>7175</v>
      </c>
      <c r="B4152" s="2" t="s">
        <v>7472</v>
      </c>
      <c r="C4152" s="2" t="s">
        <v>827</v>
      </c>
      <c r="D4152" s="2" t="s">
        <v>7473</v>
      </c>
      <c r="E4152" s="2" t="s">
        <v>7177</v>
      </c>
      <c r="G4152" t="str">
        <f t="shared" si="64"/>
        <v>NOVA TEBAS/4117271/PR</v>
      </c>
      <c r="H4152" t="s">
        <v>13811</v>
      </c>
    </row>
    <row r="4153" spans="1:8" x14ac:dyDescent="0.25">
      <c r="A4153" s="2" t="s">
        <v>7175</v>
      </c>
      <c r="B4153" s="2" t="s">
        <v>7474</v>
      </c>
      <c r="C4153" s="2" t="s">
        <v>827</v>
      </c>
      <c r="D4153" s="2" t="s">
        <v>7475</v>
      </c>
      <c r="E4153" s="2" t="s">
        <v>7177</v>
      </c>
      <c r="G4153" t="str">
        <f t="shared" si="64"/>
        <v>NOVO ITACOLOMI/4117297/PR</v>
      </c>
      <c r="H4153" t="s">
        <v>13812</v>
      </c>
    </row>
    <row r="4154" spans="1:8" x14ac:dyDescent="0.25">
      <c r="A4154" s="2" t="s">
        <v>7175</v>
      </c>
      <c r="B4154" s="2" t="s">
        <v>7476</v>
      </c>
      <c r="C4154" s="2" t="s">
        <v>827</v>
      </c>
      <c r="D4154" s="2" t="s">
        <v>7477</v>
      </c>
      <c r="E4154" s="2" t="s">
        <v>7177</v>
      </c>
      <c r="G4154" t="str">
        <f t="shared" si="64"/>
        <v>ORTIGUEIRA/4117305/PR</v>
      </c>
      <c r="H4154" t="s">
        <v>13813</v>
      </c>
    </row>
    <row r="4155" spans="1:8" x14ac:dyDescent="0.25">
      <c r="A4155" s="2" t="s">
        <v>7175</v>
      </c>
      <c r="B4155" s="2" t="s">
        <v>7478</v>
      </c>
      <c r="C4155" s="2" t="s">
        <v>827</v>
      </c>
      <c r="D4155" s="2" t="s">
        <v>7479</v>
      </c>
      <c r="E4155" s="2" t="s">
        <v>7177</v>
      </c>
      <c r="G4155" t="str">
        <f t="shared" si="64"/>
        <v>OURIZONA/4117404/PR</v>
      </c>
      <c r="H4155" t="s">
        <v>13814</v>
      </c>
    </row>
    <row r="4156" spans="1:8" x14ac:dyDescent="0.25">
      <c r="A4156" s="2" t="s">
        <v>7175</v>
      </c>
      <c r="B4156" s="2" t="s">
        <v>7480</v>
      </c>
      <c r="C4156" s="2" t="s">
        <v>827</v>
      </c>
      <c r="D4156" s="2" t="s">
        <v>7481</v>
      </c>
      <c r="E4156" s="2" t="s">
        <v>7177</v>
      </c>
      <c r="G4156" t="str">
        <f t="shared" si="64"/>
        <v>OURO VERDE DO OESTE/4117453/PR</v>
      </c>
      <c r="H4156" t="s">
        <v>13815</v>
      </c>
    </row>
    <row r="4157" spans="1:8" x14ac:dyDescent="0.25">
      <c r="A4157" s="2" t="s">
        <v>7175</v>
      </c>
      <c r="B4157" s="2" t="s">
        <v>841</v>
      </c>
      <c r="C4157" s="2" t="s">
        <v>827</v>
      </c>
      <c r="D4157" s="2" t="s">
        <v>7482</v>
      </c>
      <c r="E4157" s="2" t="s">
        <v>7177</v>
      </c>
      <c r="G4157" t="str">
        <f t="shared" si="64"/>
        <v>PAICANDU/4117503/PR</v>
      </c>
      <c r="H4157" t="s">
        <v>13816</v>
      </c>
    </row>
    <row r="4158" spans="1:8" x14ac:dyDescent="0.25">
      <c r="A4158" s="2" t="s">
        <v>7175</v>
      </c>
      <c r="B4158" s="2" t="s">
        <v>7483</v>
      </c>
      <c r="C4158" s="2" t="s">
        <v>827</v>
      </c>
      <c r="D4158" s="2" t="s">
        <v>908</v>
      </c>
      <c r="E4158" s="2" t="s">
        <v>7177</v>
      </c>
      <c r="G4158" t="str">
        <f t="shared" si="64"/>
        <v>PALMAS/4117602/PR</v>
      </c>
      <c r="H4158" t="s">
        <v>13817</v>
      </c>
    </row>
    <row r="4159" spans="1:8" x14ac:dyDescent="0.25">
      <c r="A4159" s="2" t="s">
        <v>7175</v>
      </c>
      <c r="B4159" s="2" t="s">
        <v>7484</v>
      </c>
      <c r="C4159" s="2" t="s">
        <v>827</v>
      </c>
      <c r="D4159" s="2" t="s">
        <v>7485</v>
      </c>
      <c r="E4159" s="2" t="s">
        <v>7177</v>
      </c>
      <c r="G4159" t="str">
        <f t="shared" si="64"/>
        <v>PALMEIRA/4117701/PR</v>
      </c>
      <c r="H4159" t="s">
        <v>13818</v>
      </c>
    </row>
    <row r="4160" spans="1:8" x14ac:dyDescent="0.25">
      <c r="A4160" s="2" t="s">
        <v>7175</v>
      </c>
      <c r="B4160" s="2" t="s">
        <v>843</v>
      </c>
      <c r="C4160" s="2" t="s">
        <v>827</v>
      </c>
      <c r="D4160" s="2" t="s">
        <v>6695</v>
      </c>
      <c r="E4160" s="2" t="s">
        <v>7177</v>
      </c>
      <c r="G4160" t="str">
        <f t="shared" si="64"/>
        <v>PALMITAL/4117800/PR</v>
      </c>
      <c r="H4160" t="s">
        <v>13819</v>
      </c>
    </row>
    <row r="4161" spans="1:8" x14ac:dyDescent="0.25">
      <c r="A4161" s="2" t="s">
        <v>7175</v>
      </c>
      <c r="B4161" s="2" t="s">
        <v>845</v>
      </c>
      <c r="C4161" s="2" t="s">
        <v>827</v>
      </c>
      <c r="D4161" s="2" t="s">
        <v>7486</v>
      </c>
      <c r="E4161" s="2" t="s">
        <v>7177</v>
      </c>
      <c r="G4161" t="str">
        <f t="shared" si="64"/>
        <v>PALOTINA/4117909/PR</v>
      </c>
      <c r="H4161" t="s">
        <v>13820</v>
      </c>
    </row>
    <row r="4162" spans="1:8" x14ac:dyDescent="0.25">
      <c r="A4162" s="2" t="s">
        <v>7175</v>
      </c>
      <c r="B4162" s="2" t="s">
        <v>847</v>
      </c>
      <c r="C4162" s="2" t="s">
        <v>827</v>
      </c>
      <c r="D4162" s="2" t="s">
        <v>7487</v>
      </c>
      <c r="E4162" s="2" t="s">
        <v>7177</v>
      </c>
      <c r="G4162" t="str">
        <f t="shared" si="64"/>
        <v>PARAISO DO NORTE/4118006/PR</v>
      </c>
      <c r="H4162" t="s">
        <v>13821</v>
      </c>
    </row>
    <row r="4163" spans="1:8" x14ac:dyDescent="0.25">
      <c r="A4163" s="2" t="s">
        <v>7175</v>
      </c>
      <c r="B4163" s="2" t="s">
        <v>7488</v>
      </c>
      <c r="C4163" s="2" t="s">
        <v>827</v>
      </c>
      <c r="D4163" s="2" t="s">
        <v>7489</v>
      </c>
      <c r="E4163" s="2" t="s">
        <v>7177</v>
      </c>
      <c r="G4163" t="str">
        <f t="shared" ref="G4163:G4226" si="65">_xlfn.CONCAT(D4163,"/",A4163,B4163,"/",E4163)</f>
        <v>PARANACITY/4118105/PR</v>
      </c>
      <c r="H4163" t="s">
        <v>13822</v>
      </c>
    </row>
    <row r="4164" spans="1:8" x14ac:dyDescent="0.25">
      <c r="A4164" s="2" t="s">
        <v>7175</v>
      </c>
      <c r="B4164" s="2" t="s">
        <v>849</v>
      </c>
      <c r="C4164" s="2" t="s">
        <v>827</v>
      </c>
      <c r="D4164" s="2" t="s">
        <v>7490</v>
      </c>
      <c r="E4164" s="2" t="s">
        <v>7177</v>
      </c>
      <c r="G4164" t="str">
        <f t="shared" si="65"/>
        <v>PARANAGUA/4118204/PR</v>
      </c>
      <c r="H4164" t="s">
        <v>13823</v>
      </c>
    </row>
    <row r="4165" spans="1:8" x14ac:dyDescent="0.25">
      <c r="A4165" s="2" t="s">
        <v>7175</v>
      </c>
      <c r="B4165" s="2" t="s">
        <v>851</v>
      </c>
      <c r="C4165" s="2" t="s">
        <v>827</v>
      </c>
      <c r="D4165" s="2" t="s">
        <v>7491</v>
      </c>
      <c r="E4165" s="2" t="s">
        <v>7177</v>
      </c>
      <c r="G4165" t="str">
        <f t="shared" si="65"/>
        <v>PARANAPOEMA/4118303/PR</v>
      </c>
      <c r="H4165" t="s">
        <v>13824</v>
      </c>
    </row>
    <row r="4166" spans="1:8" x14ac:dyDescent="0.25">
      <c r="A4166" s="2" t="s">
        <v>7175</v>
      </c>
      <c r="B4166" s="2" t="s">
        <v>853</v>
      </c>
      <c r="C4166" s="2" t="s">
        <v>827</v>
      </c>
      <c r="D4166" s="2" t="s">
        <v>7492</v>
      </c>
      <c r="E4166" s="2" t="s">
        <v>7177</v>
      </c>
      <c r="G4166" t="str">
        <f t="shared" si="65"/>
        <v>PARANAVAI/4118402/PR</v>
      </c>
      <c r="H4166" t="s">
        <v>13825</v>
      </c>
    </row>
    <row r="4167" spans="1:8" x14ac:dyDescent="0.25">
      <c r="A4167" s="2" t="s">
        <v>7175</v>
      </c>
      <c r="B4167" s="2" t="s">
        <v>855</v>
      </c>
      <c r="C4167" s="2" t="s">
        <v>827</v>
      </c>
      <c r="D4167" s="2" t="s">
        <v>7493</v>
      </c>
      <c r="E4167" s="2" t="s">
        <v>7177</v>
      </c>
      <c r="G4167" t="str">
        <f t="shared" si="65"/>
        <v>PATO BRAGADO/4118451/PR</v>
      </c>
      <c r="H4167" t="s">
        <v>13826</v>
      </c>
    </row>
    <row r="4168" spans="1:8" x14ac:dyDescent="0.25">
      <c r="A4168" s="2" t="s">
        <v>7175</v>
      </c>
      <c r="B4168" s="2" t="s">
        <v>857</v>
      </c>
      <c r="C4168" s="2" t="s">
        <v>827</v>
      </c>
      <c r="D4168" s="2" t="s">
        <v>7494</v>
      </c>
      <c r="E4168" s="2" t="s">
        <v>7177</v>
      </c>
      <c r="G4168" t="str">
        <f t="shared" si="65"/>
        <v>PATO BRANCO/4118501/PR</v>
      </c>
      <c r="H4168" t="s">
        <v>13827</v>
      </c>
    </row>
    <row r="4169" spans="1:8" x14ac:dyDescent="0.25">
      <c r="A4169" s="2" t="s">
        <v>7175</v>
      </c>
      <c r="B4169" s="2" t="s">
        <v>7495</v>
      </c>
      <c r="C4169" s="2" t="s">
        <v>827</v>
      </c>
      <c r="D4169" s="2" t="s">
        <v>7496</v>
      </c>
      <c r="E4169" s="2" t="s">
        <v>7177</v>
      </c>
      <c r="G4169" t="str">
        <f t="shared" si="65"/>
        <v>PAULA FREITAS/4118600/PR</v>
      </c>
      <c r="H4169" t="s">
        <v>13828</v>
      </c>
    </row>
    <row r="4170" spans="1:8" x14ac:dyDescent="0.25">
      <c r="A4170" s="2" t="s">
        <v>7175</v>
      </c>
      <c r="B4170" s="2" t="s">
        <v>863</v>
      </c>
      <c r="C4170" s="2" t="s">
        <v>827</v>
      </c>
      <c r="D4170" s="2" t="s">
        <v>7497</v>
      </c>
      <c r="E4170" s="2" t="s">
        <v>7177</v>
      </c>
      <c r="G4170" t="str">
        <f t="shared" si="65"/>
        <v>PAULO FRONTIN/4118709/PR</v>
      </c>
      <c r="H4170" t="s">
        <v>13829</v>
      </c>
    </row>
    <row r="4171" spans="1:8" x14ac:dyDescent="0.25">
      <c r="A4171" s="2" t="s">
        <v>7175</v>
      </c>
      <c r="B4171" s="2" t="s">
        <v>867</v>
      </c>
      <c r="C4171" s="2" t="s">
        <v>827</v>
      </c>
      <c r="D4171" s="2" t="s">
        <v>7498</v>
      </c>
      <c r="E4171" s="2" t="s">
        <v>7177</v>
      </c>
      <c r="G4171" t="str">
        <f t="shared" si="65"/>
        <v>PEABIRU/4118808/PR</v>
      </c>
      <c r="H4171" t="s">
        <v>13830</v>
      </c>
    </row>
    <row r="4172" spans="1:8" x14ac:dyDescent="0.25">
      <c r="A4172" s="2" t="s">
        <v>7175</v>
      </c>
      <c r="B4172" s="2" t="s">
        <v>7499</v>
      </c>
      <c r="C4172" s="2" t="s">
        <v>827</v>
      </c>
      <c r="D4172" s="2" t="s">
        <v>7500</v>
      </c>
      <c r="E4172" s="2" t="s">
        <v>7177</v>
      </c>
      <c r="G4172" t="str">
        <f t="shared" si="65"/>
        <v>PEROBAL/4118857/PR</v>
      </c>
      <c r="H4172" t="s">
        <v>13831</v>
      </c>
    </row>
    <row r="4173" spans="1:8" x14ac:dyDescent="0.25">
      <c r="A4173" s="2" t="s">
        <v>7175</v>
      </c>
      <c r="B4173" s="2" t="s">
        <v>877</v>
      </c>
      <c r="C4173" s="2" t="s">
        <v>827</v>
      </c>
      <c r="D4173" s="2" t="s">
        <v>7501</v>
      </c>
      <c r="E4173" s="2" t="s">
        <v>7177</v>
      </c>
      <c r="G4173" t="str">
        <f t="shared" si="65"/>
        <v>PEROLA/4118907/PR</v>
      </c>
      <c r="H4173" t="s">
        <v>13832</v>
      </c>
    </row>
    <row r="4174" spans="1:8" x14ac:dyDescent="0.25">
      <c r="A4174" s="2" t="s">
        <v>7175</v>
      </c>
      <c r="B4174" s="2" t="s">
        <v>879</v>
      </c>
      <c r="C4174" s="2" t="s">
        <v>827</v>
      </c>
      <c r="D4174" s="2" t="s">
        <v>7502</v>
      </c>
      <c r="E4174" s="2" t="s">
        <v>7177</v>
      </c>
      <c r="G4174" t="str">
        <f t="shared" si="65"/>
        <v>PEROLA D'OESTE/4119004/PR</v>
      </c>
      <c r="H4174" t="s">
        <v>13833</v>
      </c>
    </row>
    <row r="4175" spans="1:8" x14ac:dyDescent="0.25">
      <c r="A4175" s="2" t="s">
        <v>7175</v>
      </c>
      <c r="B4175" s="2" t="s">
        <v>7503</v>
      </c>
      <c r="C4175" s="2" t="s">
        <v>827</v>
      </c>
      <c r="D4175" s="2" t="s">
        <v>7504</v>
      </c>
      <c r="E4175" s="2" t="s">
        <v>7177</v>
      </c>
      <c r="G4175" t="str">
        <f t="shared" si="65"/>
        <v>PIEN/4119103/PR</v>
      </c>
      <c r="H4175" t="s">
        <v>13834</v>
      </c>
    </row>
    <row r="4176" spans="1:8" x14ac:dyDescent="0.25">
      <c r="A4176" s="2" t="s">
        <v>7175</v>
      </c>
      <c r="B4176" s="2" t="s">
        <v>7505</v>
      </c>
      <c r="C4176" s="2" t="s">
        <v>827</v>
      </c>
      <c r="D4176" s="2" t="s">
        <v>7506</v>
      </c>
      <c r="E4176" s="2" t="s">
        <v>7177</v>
      </c>
      <c r="G4176" t="str">
        <f t="shared" si="65"/>
        <v>PINHAIS/4119152/PR</v>
      </c>
      <c r="H4176" t="s">
        <v>13835</v>
      </c>
    </row>
    <row r="4177" spans="1:8" x14ac:dyDescent="0.25">
      <c r="A4177" s="2" t="s">
        <v>7175</v>
      </c>
      <c r="B4177" s="2" t="s">
        <v>7507</v>
      </c>
      <c r="C4177" s="2" t="s">
        <v>827</v>
      </c>
      <c r="D4177" s="2" t="s">
        <v>7508</v>
      </c>
      <c r="E4177" s="2" t="s">
        <v>7177</v>
      </c>
      <c r="G4177" t="str">
        <f t="shared" si="65"/>
        <v>PINHALAO/4119202/PR</v>
      </c>
      <c r="H4177" t="s">
        <v>13836</v>
      </c>
    </row>
    <row r="4178" spans="1:8" x14ac:dyDescent="0.25">
      <c r="A4178" s="2" t="s">
        <v>7175</v>
      </c>
      <c r="B4178" s="2" t="s">
        <v>7509</v>
      </c>
      <c r="C4178" s="2" t="s">
        <v>827</v>
      </c>
      <c r="D4178" s="2" t="s">
        <v>7510</v>
      </c>
      <c r="E4178" s="2" t="s">
        <v>7177</v>
      </c>
      <c r="G4178" t="str">
        <f t="shared" si="65"/>
        <v>PINHAL DE SAO BENTO/4119251/PR</v>
      </c>
      <c r="H4178" t="s">
        <v>13837</v>
      </c>
    </row>
    <row r="4179" spans="1:8" x14ac:dyDescent="0.25">
      <c r="A4179" s="2" t="s">
        <v>7175</v>
      </c>
      <c r="B4179" s="2" t="s">
        <v>7511</v>
      </c>
      <c r="C4179" s="2" t="s">
        <v>827</v>
      </c>
      <c r="D4179" s="2" t="s">
        <v>3441</v>
      </c>
      <c r="E4179" s="2" t="s">
        <v>7177</v>
      </c>
      <c r="G4179" t="str">
        <f t="shared" si="65"/>
        <v>PINHAO/4119301/PR</v>
      </c>
      <c r="H4179" t="s">
        <v>13838</v>
      </c>
    </row>
    <row r="4180" spans="1:8" x14ac:dyDescent="0.25">
      <c r="A4180" s="2" t="s">
        <v>7175</v>
      </c>
      <c r="B4180" s="2" t="s">
        <v>7512</v>
      </c>
      <c r="C4180" s="2" t="s">
        <v>827</v>
      </c>
      <c r="D4180" s="2" t="s">
        <v>7513</v>
      </c>
      <c r="E4180" s="2" t="s">
        <v>7177</v>
      </c>
      <c r="G4180" t="str">
        <f t="shared" si="65"/>
        <v>PIRAI DO SUL/4119400/PR</v>
      </c>
      <c r="H4180" t="s">
        <v>13839</v>
      </c>
    </row>
    <row r="4181" spans="1:8" x14ac:dyDescent="0.25">
      <c r="A4181" s="2" t="s">
        <v>7175</v>
      </c>
      <c r="B4181" s="2" t="s">
        <v>7514</v>
      </c>
      <c r="C4181" s="2" t="s">
        <v>827</v>
      </c>
      <c r="D4181" s="2" t="s">
        <v>7515</v>
      </c>
      <c r="E4181" s="2" t="s">
        <v>7177</v>
      </c>
      <c r="G4181" t="str">
        <f t="shared" si="65"/>
        <v>PIRAQUARA/4119509/PR</v>
      </c>
      <c r="H4181" t="s">
        <v>13840</v>
      </c>
    </row>
    <row r="4182" spans="1:8" x14ac:dyDescent="0.25">
      <c r="A4182" s="2" t="s">
        <v>7175</v>
      </c>
      <c r="B4182" s="2" t="s">
        <v>7516</v>
      </c>
      <c r="C4182" s="2" t="s">
        <v>827</v>
      </c>
      <c r="D4182" s="2" t="s">
        <v>7517</v>
      </c>
      <c r="E4182" s="2" t="s">
        <v>7177</v>
      </c>
      <c r="G4182" t="str">
        <f t="shared" si="65"/>
        <v>PITANGA/4119608/PR</v>
      </c>
      <c r="H4182" t="s">
        <v>13841</v>
      </c>
    </row>
    <row r="4183" spans="1:8" x14ac:dyDescent="0.25">
      <c r="A4183" s="2" t="s">
        <v>7175</v>
      </c>
      <c r="B4183" s="2" t="s">
        <v>7518</v>
      </c>
      <c r="C4183" s="2" t="s">
        <v>827</v>
      </c>
      <c r="D4183" s="2" t="s">
        <v>6783</v>
      </c>
      <c r="E4183" s="2" t="s">
        <v>7177</v>
      </c>
      <c r="G4183" t="str">
        <f t="shared" si="65"/>
        <v>PITANGUEIRAS/4119657/PR</v>
      </c>
      <c r="H4183" t="s">
        <v>13842</v>
      </c>
    </row>
    <row r="4184" spans="1:8" x14ac:dyDescent="0.25">
      <c r="A4184" s="2" t="s">
        <v>7175</v>
      </c>
      <c r="B4184" s="2" t="s">
        <v>7519</v>
      </c>
      <c r="C4184" s="2" t="s">
        <v>827</v>
      </c>
      <c r="D4184" s="2" t="s">
        <v>7520</v>
      </c>
      <c r="E4184" s="2" t="s">
        <v>7177</v>
      </c>
      <c r="G4184" t="str">
        <f t="shared" si="65"/>
        <v>PLANALTINA DO PARANA/4119707/PR</v>
      </c>
      <c r="H4184" t="s">
        <v>13843</v>
      </c>
    </row>
    <row r="4185" spans="1:8" x14ac:dyDescent="0.25">
      <c r="A4185" s="2" t="s">
        <v>7175</v>
      </c>
      <c r="B4185" s="2" t="s">
        <v>7521</v>
      </c>
      <c r="C4185" s="2" t="s">
        <v>827</v>
      </c>
      <c r="D4185" s="2" t="s">
        <v>4095</v>
      </c>
      <c r="E4185" s="2" t="s">
        <v>7177</v>
      </c>
      <c r="G4185" t="str">
        <f t="shared" si="65"/>
        <v>PLANALTO/4119806/PR</v>
      </c>
      <c r="H4185" t="s">
        <v>13844</v>
      </c>
    </row>
    <row r="4186" spans="1:8" x14ac:dyDescent="0.25">
      <c r="A4186" s="2" t="s">
        <v>7175</v>
      </c>
      <c r="B4186" s="2" t="s">
        <v>7522</v>
      </c>
      <c r="C4186" s="2" t="s">
        <v>827</v>
      </c>
      <c r="D4186" s="2" t="s">
        <v>7523</v>
      </c>
      <c r="E4186" s="2" t="s">
        <v>7177</v>
      </c>
      <c r="G4186" t="str">
        <f t="shared" si="65"/>
        <v>PONTA GROSSA/4119905/PR</v>
      </c>
      <c r="H4186" t="s">
        <v>13845</v>
      </c>
    </row>
    <row r="4187" spans="1:8" x14ac:dyDescent="0.25">
      <c r="A4187" s="2" t="s">
        <v>7175</v>
      </c>
      <c r="B4187" s="2" t="s">
        <v>7524</v>
      </c>
      <c r="C4187" s="2" t="s">
        <v>827</v>
      </c>
      <c r="D4187" s="2" t="s">
        <v>7525</v>
      </c>
      <c r="E4187" s="2" t="s">
        <v>7177</v>
      </c>
      <c r="G4187" t="str">
        <f t="shared" si="65"/>
        <v>PONTAL DO PARANA/4119954/PR</v>
      </c>
      <c r="H4187" t="s">
        <v>13846</v>
      </c>
    </row>
    <row r="4188" spans="1:8" x14ac:dyDescent="0.25">
      <c r="A4188" s="2" t="s">
        <v>7175</v>
      </c>
      <c r="B4188" s="2" t="s">
        <v>881</v>
      </c>
      <c r="C4188" s="2" t="s">
        <v>827</v>
      </c>
      <c r="D4188" s="2" t="s">
        <v>7526</v>
      </c>
      <c r="E4188" s="2" t="s">
        <v>7177</v>
      </c>
      <c r="G4188" t="str">
        <f t="shared" si="65"/>
        <v>PORECATU/4120002/PR</v>
      </c>
      <c r="H4188" t="s">
        <v>13847</v>
      </c>
    </row>
    <row r="4189" spans="1:8" x14ac:dyDescent="0.25">
      <c r="A4189" s="2" t="s">
        <v>7175</v>
      </c>
      <c r="B4189" s="2" t="s">
        <v>883</v>
      </c>
      <c r="C4189" s="2" t="s">
        <v>827</v>
      </c>
      <c r="D4189" s="2" t="s">
        <v>7527</v>
      </c>
      <c r="E4189" s="2" t="s">
        <v>7177</v>
      </c>
      <c r="G4189" t="str">
        <f t="shared" si="65"/>
        <v>PORTO AMAZONAS/4120101/PR</v>
      </c>
      <c r="H4189" t="s">
        <v>13848</v>
      </c>
    </row>
    <row r="4190" spans="1:8" x14ac:dyDescent="0.25">
      <c r="A4190" s="2" t="s">
        <v>7175</v>
      </c>
      <c r="B4190" s="2" t="s">
        <v>885</v>
      </c>
      <c r="C4190" s="2" t="s">
        <v>827</v>
      </c>
      <c r="D4190" s="2" t="s">
        <v>7528</v>
      </c>
      <c r="E4190" s="2" t="s">
        <v>7177</v>
      </c>
      <c r="G4190" t="str">
        <f t="shared" si="65"/>
        <v>PORTO BARREIRO/4120150/PR</v>
      </c>
      <c r="H4190" t="s">
        <v>13849</v>
      </c>
    </row>
    <row r="4191" spans="1:8" x14ac:dyDescent="0.25">
      <c r="A4191" s="2" t="s">
        <v>7175</v>
      </c>
      <c r="B4191" s="2" t="s">
        <v>887</v>
      </c>
      <c r="C4191" s="2" t="s">
        <v>827</v>
      </c>
      <c r="D4191" s="2" t="s">
        <v>7529</v>
      </c>
      <c r="E4191" s="2" t="s">
        <v>7177</v>
      </c>
      <c r="G4191" t="str">
        <f t="shared" si="65"/>
        <v>PORTO RICO/4120200/PR</v>
      </c>
      <c r="H4191" t="s">
        <v>13850</v>
      </c>
    </row>
    <row r="4192" spans="1:8" x14ac:dyDescent="0.25">
      <c r="A4192" s="2" t="s">
        <v>7175</v>
      </c>
      <c r="B4192" s="2" t="s">
        <v>891</v>
      </c>
      <c r="C4192" s="2" t="s">
        <v>827</v>
      </c>
      <c r="D4192" s="2" t="s">
        <v>7530</v>
      </c>
      <c r="E4192" s="2" t="s">
        <v>7177</v>
      </c>
      <c r="G4192" t="str">
        <f t="shared" si="65"/>
        <v>PORTO VITORIA/4120309/PR</v>
      </c>
      <c r="H4192" t="s">
        <v>13851</v>
      </c>
    </row>
    <row r="4193" spans="1:8" x14ac:dyDescent="0.25">
      <c r="A4193" s="2" t="s">
        <v>7175</v>
      </c>
      <c r="B4193" s="2" t="s">
        <v>7531</v>
      </c>
      <c r="C4193" s="2" t="s">
        <v>827</v>
      </c>
      <c r="D4193" s="2" t="s">
        <v>7532</v>
      </c>
      <c r="E4193" s="2" t="s">
        <v>7177</v>
      </c>
      <c r="G4193" t="str">
        <f t="shared" si="65"/>
        <v>PRADO FERREIRA/4120333/PR</v>
      </c>
      <c r="H4193" t="s">
        <v>13852</v>
      </c>
    </row>
    <row r="4194" spans="1:8" x14ac:dyDescent="0.25">
      <c r="A4194" s="2" t="s">
        <v>7175</v>
      </c>
      <c r="B4194" s="2" t="s">
        <v>7533</v>
      </c>
      <c r="C4194" s="2" t="s">
        <v>827</v>
      </c>
      <c r="D4194" s="2" t="s">
        <v>7534</v>
      </c>
      <c r="E4194" s="2" t="s">
        <v>7177</v>
      </c>
      <c r="G4194" t="str">
        <f t="shared" si="65"/>
        <v>PRANCHITA/4120358/PR</v>
      </c>
      <c r="H4194" t="s">
        <v>13853</v>
      </c>
    </row>
    <row r="4195" spans="1:8" x14ac:dyDescent="0.25">
      <c r="A4195" s="2" t="s">
        <v>7175</v>
      </c>
      <c r="B4195" s="2" t="s">
        <v>7535</v>
      </c>
      <c r="C4195" s="2" t="s">
        <v>827</v>
      </c>
      <c r="D4195" s="2" t="s">
        <v>7536</v>
      </c>
      <c r="E4195" s="2" t="s">
        <v>7177</v>
      </c>
      <c r="G4195" t="str">
        <f t="shared" si="65"/>
        <v>PRESIDENTE CASTELO BRANCO/4120408/PR</v>
      </c>
      <c r="H4195" t="s">
        <v>13854</v>
      </c>
    </row>
    <row r="4196" spans="1:8" x14ac:dyDescent="0.25">
      <c r="A4196" s="2" t="s">
        <v>7175</v>
      </c>
      <c r="B4196" s="2" t="s">
        <v>7537</v>
      </c>
      <c r="C4196" s="2" t="s">
        <v>827</v>
      </c>
      <c r="D4196" s="2" t="s">
        <v>7538</v>
      </c>
      <c r="E4196" s="2" t="s">
        <v>7177</v>
      </c>
      <c r="G4196" t="str">
        <f t="shared" si="65"/>
        <v>PRIMEIRO DE MAIO/4120507/PR</v>
      </c>
      <c r="H4196" t="s">
        <v>13855</v>
      </c>
    </row>
    <row r="4197" spans="1:8" x14ac:dyDescent="0.25">
      <c r="A4197" s="2" t="s">
        <v>7175</v>
      </c>
      <c r="B4197" s="2" t="s">
        <v>7539</v>
      </c>
      <c r="C4197" s="2" t="s">
        <v>827</v>
      </c>
      <c r="D4197" s="2" t="s">
        <v>7540</v>
      </c>
      <c r="E4197" s="2" t="s">
        <v>7177</v>
      </c>
      <c r="G4197" t="str">
        <f t="shared" si="65"/>
        <v>PRUDENTOPOLIS/4120606/PR</v>
      </c>
      <c r="H4197" t="s">
        <v>13856</v>
      </c>
    </row>
    <row r="4198" spans="1:8" x14ac:dyDescent="0.25">
      <c r="A4198" s="2" t="s">
        <v>7175</v>
      </c>
      <c r="B4198" s="2" t="s">
        <v>895</v>
      </c>
      <c r="C4198" s="2" t="s">
        <v>827</v>
      </c>
      <c r="D4198" s="2" t="s">
        <v>7541</v>
      </c>
      <c r="E4198" s="2" t="s">
        <v>7177</v>
      </c>
      <c r="G4198" t="str">
        <f t="shared" si="65"/>
        <v>QUARTO CENTENARIO/4120655/PR</v>
      </c>
      <c r="H4198" t="s">
        <v>13857</v>
      </c>
    </row>
    <row r="4199" spans="1:8" x14ac:dyDescent="0.25">
      <c r="A4199" s="2" t="s">
        <v>7175</v>
      </c>
      <c r="B4199" s="2" t="s">
        <v>7542</v>
      </c>
      <c r="C4199" s="2" t="s">
        <v>827</v>
      </c>
      <c r="D4199" s="2" t="s">
        <v>7543</v>
      </c>
      <c r="E4199" s="2" t="s">
        <v>7177</v>
      </c>
      <c r="G4199" t="str">
        <f t="shared" si="65"/>
        <v>QUATIGUA/4120705/PR</v>
      </c>
      <c r="H4199" t="s">
        <v>13858</v>
      </c>
    </row>
    <row r="4200" spans="1:8" x14ac:dyDescent="0.25">
      <c r="A4200" s="2" t="s">
        <v>7175</v>
      </c>
      <c r="B4200" s="2" t="s">
        <v>897</v>
      </c>
      <c r="C4200" s="2" t="s">
        <v>827</v>
      </c>
      <c r="D4200" s="2" t="s">
        <v>7544</v>
      </c>
      <c r="E4200" s="2" t="s">
        <v>7177</v>
      </c>
      <c r="G4200" t="str">
        <f t="shared" si="65"/>
        <v>QUATRO BARRAS/4120804/PR</v>
      </c>
      <c r="H4200" t="s">
        <v>13859</v>
      </c>
    </row>
    <row r="4201" spans="1:8" x14ac:dyDescent="0.25">
      <c r="A4201" s="2" t="s">
        <v>7175</v>
      </c>
      <c r="B4201" s="2" t="s">
        <v>899</v>
      </c>
      <c r="C4201" s="2" t="s">
        <v>827</v>
      </c>
      <c r="D4201" s="2" t="s">
        <v>7545</v>
      </c>
      <c r="E4201" s="2" t="s">
        <v>7177</v>
      </c>
      <c r="G4201" t="str">
        <f t="shared" si="65"/>
        <v>QUATRO PONTES/4120853/PR</v>
      </c>
      <c r="H4201" t="s">
        <v>13860</v>
      </c>
    </row>
    <row r="4202" spans="1:8" x14ac:dyDescent="0.25">
      <c r="A4202" s="2" t="s">
        <v>7175</v>
      </c>
      <c r="B4202" s="2" t="s">
        <v>901</v>
      </c>
      <c r="C4202" s="2" t="s">
        <v>827</v>
      </c>
      <c r="D4202" s="2" t="s">
        <v>7546</v>
      </c>
      <c r="E4202" s="2" t="s">
        <v>7177</v>
      </c>
      <c r="G4202" t="str">
        <f t="shared" si="65"/>
        <v>QUEDAS DO IGUACU/4120903/PR</v>
      </c>
      <c r="H4202" t="s">
        <v>13861</v>
      </c>
    </row>
    <row r="4203" spans="1:8" x14ac:dyDescent="0.25">
      <c r="A4203" s="2" t="s">
        <v>7175</v>
      </c>
      <c r="B4203" s="2" t="s">
        <v>907</v>
      </c>
      <c r="C4203" s="2" t="s">
        <v>827</v>
      </c>
      <c r="D4203" s="2" t="s">
        <v>7547</v>
      </c>
      <c r="E4203" s="2" t="s">
        <v>7177</v>
      </c>
      <c r="G4203" t="str">
        <f t="shared" si="65"/>
        <v>QUERENCIA DO NORTE/4121000/PR</v>
      </c>
      <c r="H4203" t="s">
        <v>13862</v>
      </c>
    </row>
    <row r="4204" spans="1:8" x14ac:dyDescent="0.25">
      <c r="A4204" s="2" t="s">
        <v>7175</v>
      </c>
      <c r="B4204" s="2" t="s">
        <v>909</v>
      </c>
      <c r="C4204" s="2" t="s">
        <v>827</v>
      </c>
      <c r="D4204" s="2" t="s">
        <v>7548</v>
      </c>
      <c r="E4204" s="2" t="s">
        <v>7177</v>
      </c>
      <c r="G4204" t="str">
        <f t="shared" si="65"/>
        <v>QUINTA DO SOL/4121109/PR</v>
      </c>
      <c r="H4204" t="s">
        <v>13863</v>
      </c>
    </row>
    <row r="4205" spans="1:8" x14ac:dyDescent="0.25">
      <c r="A4205" s="2" t="s">
        <v>7175</v>
      </c>
      <c r="B4205" s="2" t="s">
        <v>911</v>
      </c>
      <c r="C4205" s="2" t="s">
        <v>827</v>
      </c>
      <c r="D4205" s="2" t="s">
        <v>7549</v>
      </c>
      <c r="E4205" s="2" t="s">
        <v>7177</v>
      </c>
      <c r="G4205" t="str">
        <f t="shared" si="65"/>
        <v>QUITANDINHA/4121208/PR</v>
      </c>
      <c r="H4205" t="s">
        <v>13864</v>
      </c>
    </row>
    <row r="4206" spans="1:8" x14ac:dyDescent="0.25">
      <c r="A4206" s="2" t="s">
        <v>7175</v>
      </c>
      <c r="B4206" s="2" t="s">
        <v>913</v>
      </c>
      <c r="C4206" s="2" t="s">
        <v>827</v>
      </c>
      <c r="D4206" s="2" t="s">
        <v>7550</v>
      </c>
      <c r="E4206" s="2" t="s">
        <v>7177</v>
      </c>
      <c r="G4206" t="str">
        <f t="shared" si="65"/>
        <v>RAMILANDIA/4121257/PR</v>
      </c>
      <c r="H4206" t="s">
        <v>13865</v>
      </c>
    </row>
    <row r="4207" spans="1:8" x14ac:dyDescent="0.25">
      <c r="A4207" s="2" t="s">
        <v>7175</v>
      </c>
      <c r="B4207" s="2" t="s">
        <v>915</v>
      </c>
      <c r="C4207" s="2" t="s">
        <v>827</v>
      </c>
      <c r="D4207" s="2" t="s">
        <v>7551</v>
      </c>
      <c r="E4207" s="2" t="s">
        <v>7177</v>
      </c>
      <c r="G4207" t="str">
        <f t="shared" si="65"/>
        <v>RANCHO ALEGRE/4121307/PR</v>
      </c>
      <c r="H4207" t="s">
        <v>13866</v>
      </c>
    </row>
    <row r="4208" spans="1:8" x14ac:dyDescent="0.25">
      <c r="A4208" s="2" t="s">
        <v>7175</v>
      </c>
      <c r="B4208" s="2" t="s">
        <v>7552</v>
      </c>
      <c r="C4208" s="2" t="s">
        <v>827</v>
      </c>
      <c r="D4208" s="2" t="s">
        <v>7553</v>
      </c>
      <c r="E4208" s="2" t="s">
        <v>7177</v>
      </c>
      <c r="G4208" t="str">
        <f t="shared" si="65"/>
        <v>RANCHO ALEGRE D'OESTE/4121356/PR</v>
      </c>
      <c r="H4208" t="s">
        <v>13867</v>
      </c>
    </row>
    <row r="4209" spans="1:8" x14ac:dyDescent="0.25">
      <c r="A4209" s="2" t="s">
        <v>7175</v>
      </c>
      <c r="B4209" s="2" t="s">
        <v>7554</v>
      </c>
      <c r="C4209" s="2" t="s">
        <v>827</v>
      </c>
      <c r="D4209" s="2" t="s">
        <v>7555</v>
      </c>
      <c r="E4209" s="2" t="s">
        <v>7177</v>
      </c>
      <c r="G4209" t="str">
        <f t="shared" si="65"/>
        <v>REALEZA/4121406/PR</v>
      </c>
      <c r="H4209" t="s">
        <v>13868</v>
      </c>
    </row>
    <row r="4210" spans="1:8" x14ac:dyDescent="0.25">
      <c r="A4210" s="2" t="s">
        <v>7175</v>
      </c>
      <c r="B4210" s="2" t="s">
        <v>7556</v>
      </c>
      <c r="C4210" s="2" t="s">
        <v>827</v>
      </c>
      <c r="D4210" s="2" t="s">
        <v>7557</v>
      </c>
      <c r="E4210" s="2" t="s">
        <v>7177</v>
      </c>
      <c r="G4210" t="str">
        <f t="shared" si="65"/>
        <v>REBOUCAS/4121505/PR</v>
      </c>
      <c r="H4210" t="s">
        <v>13869</v>
      </c>
    </row>
    <row r="4211" spans="1:8" x14ac:dyDescent="0.25">
      <c r="A4211" s="2" t="s">
        <v>7175</v>
      </c>
      <c r="B4211" s="2" t="s">
        <v>7558</v>
      </c>
      <c r="C4211" s="2" t="s">
        <v>827</v>
      </c>
      <c r="D4211" s="2" t="s">
        <v>7559</v>
      </c>
      <c r="E4211" s="2" t="s">
        <v>7177</v>
      </c>
      <c r="G4211" t="str">
        <f t="shared" si="65"/>
        <v>RENASCENCA/4121604/PR</v>
      </c>
      <c r="H4211" t="s">
        <v>13870</v>
      </c>
    </row>
    <row r="4212" spans="1:8" x14ac:dyDescent="0.25">
      <c r="A4212" s="2" t="s">
        <v>7175</v>
      </c>
      <c r="B4212" s="2" t="s">
        <v>7560</v>
      </c>
      <c r="C4212" s="2" t="s">
        <v>827</v>
      </c>
      <c r="D4212" s="2" t="s">
        <v>7561</v>
      </c>
      <c r="E4212" s="2" t="s">
        <v>7177</v>
      </c>
      <c r="G4212" t="str">
        <f t="shared" si="65"/>
        <v>RESERVA/4121703/PR</v>
      </c>
      <c r="H4212" t="s">
        <v>13871</v>
      </c>
    </row>
    <row r="4213" spans="1:8" x14ac:dyDescent="0.25">
      <c r="A4213" s="2" t="s">
        <v>7175</v>
      </c>
      <c r="B4213" s="2" t="s">
        <v>7562</v>
      </c>
      <c r="C4213" s="2" t="s">
        <v>827</v>
      </c>
      <c r="D4213" s="2" t="s">
        <v>7563</v>
      </c>
      <c r="E4213" s="2" t="s">
        <v>7177</v>
      </c>
      <c r="G4213" t="str">
        <f t="shared" si="65"/>
        <v>RESERVA DO IGUACU/4121752/PR</v>
      </c>
      <c r="H4213" t="s">
        <v>13872</v>
      </c>
    </row>
    <row r="4214" spans="1:8" x14ac:dyDescent="0.25">
      <c r="A4214" s="2" t="s">
        <v>7175</v>
      </c>
      <c r="B4214" s="2" t="s">
        <v>7564</v>
      </c>
      <c r="C4214" s="2" t="s">
        <v>827</v>
      </c>
      <c r="D4214" s="2" t="s">
        <v>7565</v>
      </c>
      <c r="E4214" s="2" t="s">
        <v>7177</v>
      </c>
      <c r="G4214" t="str">
        <f t="shared" si="65"/>
        <v>RIBEIRAO CLARO/4121802/PR</v>
      </c>
      <c r="H4214" t="s">
        <v>13873</v>
      </c>
    </row>
    <row r="4215" spans="1:8" x14ac:dyDescent="0.25">
      <c r="A4215" s="2" t="s">
        <v>7175</v>
      </c>
      <c r="B4215" s="2" t="s">
        <v>7566</v>
      </c>
      <c r="C4215" s="2" t="s">
        <v>827</v>
      </c>
      <c r="D4215" s="2" t="s">
        <v>7567</v>
      </c>
      <c r="E4215" s="2" t="s">
        <v>7177</v>
      </c>
      <c r="G4215" t="str">
        <f t="shared" si="65"/>
        <v>RIBEIRAO DO PINHAL/4121901/PR</v>
      </c>
      <c r="H4215" t="s">
        <v>13874</v>
      </c>
    </row>
    <row r="4216" spans="1:8" x14ac:dyDescent="0.25">
      <c r="A4216" s="2" t="s">
        <v>7175</v>
      </c>
      <c r="B4216" s="2" t="s">
        <v>7568</v>
      </c>
      <c r="C4216" s="2" t="s">
        <v>827</v>
      </c>
      <c r="D4216" s="2" t="s">
        <v>7569</v>
      </c>
      <c r="E4216" s="2" t="s">
        <v>7177</v>
      </c>
      <c r="G4216" t="str">
        <f t="shared" si="65"/>
        <v>RIO AZUL/4122008/PR</v>
      </c>
      <c r="H4216" t="s">
        <v>13875</v>
      </c>
    </row>
    <row r="4217" spans="1:8" x14ac:dyDescent="0.25">
      <c r="A4217" s="2" t="s">
        <v>7175</v>
      </c>
      <c r="B4217" s="2" t="s">
        <v>919</v>
      </c>
      <c r="C4217" s="2" t="s">
        <v>827</v>
      </c>
      <c r="D4217" s="2" t="s">
        <v>7570</v>
      </c>
      <c r="E4217" s="2" t="s">
        <v>7177</v>
      </c>
      <c r="G4217" t="str">
        <f t="shared" si="65"/>
        <v>RIO BOM/4122107/PR</v>
      </c>
      <c r="H4217" t="s">
        <v>13876</v>
      </c>
    </row>
    <row r="4218" spans="1:8" x14ac:dyDescent="0.25">
      <c r="A4218" s="2" t="s">
        <v>7175</v>
      </c>
      <c r="B4218" s="2" t="s">
        <v>7571</v>
      </c>
      <c r="C4218" s="2" t="s">
        <v>827</v>
      </c>
      <c r="D4218" s="2" t="s">
        <v>7572</v>
      </c>
      <c r="E4218" s="2" t="s">
        <v>7177</v>
      </c>
      <c r="G4218" t="str">
        <f t="shared" si="65"/>
        <v>RIO BONITO DO IGUACU/4122156/PR</v>
      </c>
      <c r="H4218" t="s">
        <v>13877</v>
      </c>
    </row>
    <row r="4219" spans="1:8" x14ac:dyDescent="0.25">
      <c r="A4219" s="2" t="s">
        <v>7175</v>
      </c>
      <c r="B4219" s="2" t="s">
        <v>7573</v>
      </c>
      <c r="C4219" s="2" t="s">
        <v>827</v>
      </c>
      <c r="D4219" s="2" t="s">
        <v>7574</v>
      </c>
      <c r="E4219" s="2" t="s">
        <v>7177</v>
      </c>
      <c r="G4219" t="str">
        <f t="shared" si="65"/>
        <v>RIO BRANCO DO IVAI/4122172/PR</v>
      </c>
      <c r="H4219" t="s">
        <v>13878</v>
      </c>
    </row>
    <row r="4220" spans="1:8" x14ac:dyDescent="0.25">
      <c r="A4220" s="2" t="s">
        <v>7175</v>
      </c>
      <c r="B4220" s="2" t="s">
        <v>7575</v>
      </c>
      <c r="C4220" s="2" t="s">
        <v>827</v>
      </c>
      <c r="D4220" s="2" t="s">
        <v>7576</v>
      </c>
      <c r="E4220" s="2" t="s">
        <v>7177</v>
      </c>
      <c r="G4220" t="str">
        <f t="shared" si="65"/>
        <v>RIO BRANCO DO SUL/4122206/PR</v>
      </c>
      <c r="H4220" t="s">
        <v>13879</v>
      </c>
    </row>
    <row r="4221" spans="1:8" x14ac:dyDescent="0.25">
      <c r="A4221" s="2" t="s">
        <v>7175</v>
      </c>
      <c r="B4221" s="2" t="s">
        <v>7577</v>
      </c>
      <c r="C4221" s="2" t="s">
        <v>827</v>
      </c>
      <c r="D4221" s="2" t="s">
        <v>7578</v>
      </c>
      <c r="E4221" s="2" t="s">
        <v>7177</v>
      </c>
      <c r="G4221" t="str">
        <f t="shared" si="65"/>
        <v>RIO NEGRO/4122305/PR</v>
      </c>
      <c r="H4221" t="s">
        <v>13880</v>
      </c>
    </row>
    <row r="4222" spans="1:8" x14ac:dyDescent="0.25">
      <c r="A4222" s="2" t="s">
        <v>7175</v>
      </c>
      <c r="B4222" s="2" t="s">
        <v>7579</v>
      </c>
      <c r="C4222" s="2" t="s">
        <v>827</v>
      </c>
      <c r="D4222" s="2" t="s">
        <v>7580</v>
      </c>
      <c r="E4222" s="2" t="s">
        <v>7177</v>
      </c>
      <c r="G4222" t="str">
        <f t="shared" si="65"/>
        <v>ROLANDIA/4122404/PR</v>
      </c>
      <c r="H4222" t="s">
        <v>13881</v>
      </c>
    </row>
    <row r="4223" spans="1:8" x14ac:dyDescent="0.25">
      <c r="A4223" s="2" t="s">
        <v>7175</v>
      </c>
      <c r="B4223" s="2" t="s">
        <v>7581</v>
      </c>
      <c r="C4223" s="2" t="s">
        <v>827</v>
      </c>
      <c r="D4223" s="2" t="s">
        <v>7582</v>
      </c>
      <c r="E4223" s="2" t="s">
        <v>7177</v>
      </c>
      <c r="G4223" t="str">
        <f t="shared" si="65"/>
        <v>RONCADOR/4122503/PR</v>
      </c>
      <c r="H4223" t="s">
        <v>13882</v>
      </c>
    </row>
    <row r="4224" spans="1:8" x14ac:dyDescent="0.25">
      <c r="A4224" s="2" t="s">
        <v>7175</v>
      </c>
      <c r="B4224" s="2" t="s">
        <v>7583</v>
      </c>
      <c r="C4224" s="2" t="s">
        <v>827</v>
      </c>
      <c r="D4224" s="2" t="s">
        <v>7584</v>
      </c>
      <c r="E4224" s="2" t="s">
        <v>7177</v>
      </c>
      <c r="G4224" t="str">
        <f t="shared" si="65"/>
        <v>RONDON/4122602/PR</v>
      </c>
      <c r="H4224" t="s">
        <v>13883</v>
      </c>
    </row>
    <row r="4225" spans="1:8" x14ac:dyDescent="0.25">
      <c r="A4225" s="2" t="s">
        <v>7175</v>
      </c>
      <c r="B4225" s="2" t="s">
        <v>7585</v>
      </c>
      <c r="C4225" s="2" t="s">
        <v>827</v>
      </c>
      <c r="D4225" s="2" t="s">
        <v>7586</v>
      </c>
      <c r="E4225" s="2" t="s">
        <v>7177</v>
      </c>
      <c r="G4225" t="str">
        <f t="shared" si="65"/>
        <v>ROSARIO DO IVAI/4122651/PR</v>
      </c>
      <c r="H4225" t="s">
        <v>13884</v>
      </c>
    </row>
    <row r="4226" spans="1:8" x14ac:dyDescent="0.25">
      <c r="A4226" s="2" t="s">
        <v>7175</v>
      </c>
      <c r="B4226" s="2" t="s">
        <v>7587</v>
      </c>
      <c r="C4226" s="2" t="s">
        <v>827</v>
      </c>
      <c r="D4226" s="2" t="s">
        <v>7588</v>
      </c>
      <c r="E4226" s="2" t="s">
        <v>7177</v>
      </c>
      <c r="G4226" t="str">
        <f t="shared" si="65"/>
        <v>SABAUDIA/4122701/PR</v>
      </c>
      <c r="H4226" t="s">
        <v>13885</v>
      </c>
    </row>
    <row r="4227" spans="1:8" x14ac:dyDescent="0.25">
      <c r="A4227" s="2" t="s">
        <v>7175</v>
      </c>
      <c r="B4227" s="2" t="s">
        <v>7589</v>
      </c>
      <c r="C4227" s="2" t="s">
        <v>827</v>
      </c>
      <c r="D4227" s="2" t="s">
        <v>7590</v>
      </c>
      <c r="E4227" s="2" t="s">
        <v>7177</v>
      </c>
      <c r="G4227" t="str">
        <f t="shared" ref="G4227:G4290" si="66">_xlfn.CONCAT(D4227,"/",A4227,B4227,"/",E4227)</f>
        <v>SALGADO FILHO/4122800/PR</v>
      </c>
      <c r="H4227" t="s">
        <v>13886</v>
      </c>
    </row>
    <row r="4228" spans="1:8" x14ac:dyDescent="0.25">
      <c r="A4228" s="2" t="s">
        <v>7175</v>
      </c>
      <c r="B4228" s="2" t="s">
        <v>7591</v>
      </c>
      <c r="C4228" s="2" t="s">
        <v>827</v>
      </c>
      <c r="D4228" s="2" t="s">
        <v>7592</v>
      </c>
      <c r="E4228" s="2" t="s">
        <v>7177</v>
      </c>
      <c r="G4228" t="str">
        <f t="shared" si="66"/>
        <v>SALTO DO ITARARE/4122909/PR</v>
      </c>
      <c r="H4228" t="s">
        <v>13887</v>
      </c>
    </row>
    <row r="4229" spans="1:8" x14ac:dyDescent="0.25">
      <c r="A4229" s="2" t="s">
        <v>7175</v>
      </c>
      <c r="B4229" s="2" t="s">
        <v>7593</v>
      </c>
      <c r="C4229" s="2" t="s">
        <v>827</v>
      </c>
      <c r="D4229" s="2" t="s">
        <v>7594</v>
      </c>
      <c r="E4229" s="2" t="s">
        <v>7177</v>
      </c>
      <c r="G4229" t="str">
        <f t="shared" si="66"/>
        <v>SALTO DO LONTRA/4123006/PR</v>
      </c>
      <c r="H4229" t="s">
        <v>13888</v>
      </c>
    </row>
    <row r="4230" spans="1:8" x14ac:dyDescent="0.25">
      <c r="A4230" s="2" t="s">
        <v>7175</v>
      </c>
      <c r="B4230" s="2" t="s">
        <v>7595</v>
      </c>
      <c r="C4230" s="2" t="s">
        <v>827</v>
      </c>
      <c r="D4230" s="2" t="s">
        <v>7596</v>
      </c>
      <c r="E4230" s="2" t="s">
        <v>7177</v>
      </c>
      <c r="G4230" t="str">
        <f t="shared" si="66"/>
        <v>SANTA AMELIA/4123105/PR</v>
      </c>
      <c r="H4230" t="s">
        <v>13889</v>
      </c>
    </row>
    <row r="4231" spans="1:8" x14ac:dyDescent="0.25">
      <c r="A4231" s="2" t="s">
        <v>7175</v>
      </c>
      <c r="B4231" s="2" t="s">
        <v>7597</v>
      </c>
      <c r="C4231" s="2" t="s">
        <v>827</v>
      </c>
      <c r="D4231" s="2" t="s">
        <v>7598</v>
      </c>
      <c r="E4231" s="2" t="s">
        <v>7177</v>
      </c>
      <c r="G4231" t="str">
        <f t="shared" si="66"/>
        <v>SANTA CECILIA DO PAVAO/4123204/PR</v>
      </c>
      <c r="H4231" t="s">
        <v>13890</v>
      </c>
    </row>
    <row r="4232" spans="1:8" x14ac:dyDescent="0.25">
      <c r="A4232" s="2" t="s">
        <v>7175</v>
      </c>
      <c r="B4232" s="2" t="s">
        <v>7599</v>
      </c>
      <c r="C4232" s="2" t="s">
        <v>827</v>
      </c>
      <c r="D4232" s="2" t="s">
        <v>7600</v>
      </c>
      <c r="E4232" s="2" t="s">
        <v>7177</v>
      </c>
      <c r="G4232" t="str">
        <f t="shared" si="66"/>
        <v>SANTA CRUZ DE MONTE CASTELO/4123303/PR</v>
      </c>
      <c r="H4232" t="s">
        <v>13891</v>
      </c>
    </row>
    <row r="4233" spans="1:8" x14ac:dyDescent="0.25">
      <c r="A4233" s="2" t="s">
        <v>7175</v>
      </c>
      <c r="B4233" s="2" t="s">
        <v>7601</v>
      </c>
      <c r="C4233" s="2" t="s">
        <v>827</v>
      </c>
      <c r="D4233" s="2" t="s">
        <v>7602</v>
      </c>
      <c r="E4233" s="2" t="s">
        <v>7177</v>
      </c>
      <c r="G4233" t="str">
        <f t="shared" si="66"/>
        <v>SANTA FE/4123402/PR</v>
      </c>
      <c r="H4233" t="s">
        <v>13892</v>
      </c>
    </row>
    <row r="4234" spans="1:8" x14ac:dyDescent="0.25">
      <c r="A4234" s="2" t="s">
        <v>7175</v>
      </c>
      <c r="B4234" s="2" t="s">
        <v>7603</v>
      </c>
      <c r="C4234" s="2" t="s">
        <v>827</v>
      </c>
      <c r="D4234" s="2" t="s">
        <v>1234</v>
      </c>
      <c r="E4234" s="2" t="s">
        <v>7177</v>
      </c>
      <c r="G4234" t="str">
        <f t="shared" si="66"/>
        <v>SANTA HELENA/4123501/PR</v>
      </c>
      <c r="H4234" t="s">
        <v>13893</v>
      </c>
    </row>
    <row r="4235" spans="1:8" x14ac:dyDescent="0.25">
      <c r="A4235" s="2" t="s">
        <v>7175</v>
      </c>
      <c r="B4235" s="2" t="s">
        <v>7604</v>
      </c>
      <c r="C4235" s="2" t="s">
        <v>827</v>
      </c>
      <c r="D4235" s="2" t="s">
        <v>1236</v>
      </c>
      <c r="E4235" s="2" t="s">
        <v>7177</v>
      </c>
      <c r="G4235" t="str">
        <f t="shared" si="66"/>
        <v>SANTA INES/4123600/PR</v>
      </c>
      <c r="H4235" t="s">
        <v>13894</v>
      </c>
    </row>
    <row r="4236" spans="1:8" x14ac:dyDescent="0.25">
      <c r="A4236" s="2" t="s">
        <v>7175</v>
      </c>
      <c r="B4236" s="2" t="s">
        <v>7605</v>
      </c>
      <c r="C4236" s="2" t="s">
        <v>827</v>
      </c>
      <c r="D4236" s="2" t="s">
        <v>7606</v>
      </c>
      <c r="E4236" s="2" t="s">
        <v>7177</v>
      </c>
      <c r="G4236" t="str">
        <f t="shared" si="66"/>
        <v>SANTA ISABEL DO IVAI/4123709/PR</v>
      </c>
      <c r="H4236" t="s">
        <v>13895</v>
      </c>
    </row>
    <row r="4237" spans="1:8" x14ac:dyDescent="0.25">
      <c r="A4237" s="2" t="s">
        <v>7175</v>
      </c>
      <c r="B4237" s="2" t="s">
        <v>7607</v>
      </c>
      <c r="C4237" s="2" t="s">
        <v>827</v>
      </c>
      <c r="D4237" s="2" t="s">
        <v>7608</v>
      </c>
      <c r="E4237" s="2" t="s">
        <v>7177</v>
      </c>
      <c r="G4237" t="str">
        <f t="shared" si="66"/>
        <v>SANTA IZABEL DO OESTE/4123808/PR</v>
      </c>
      <c r="H4237" t="s">
        <v>13896</v>
      </c>
    </row>
    <row r="4238" spans="1:8" x14ac:dyDescent="0.25">
      <c r="A4238" s="2" t="s">
        <v>7175</v>
      </c>
      <c r="B4238" s="2" t="s">
        <v>7609</v>
      </c>
      <c r="C4238" s="2" t="s">
        <v>827</v>
      </c>
      <c r="D4238" s="2" t="s">
        <v>6946</v>
      </c>
      <c r="E4238" s="2" t="s">
        <v>7177</v>
      </c>
      <c r="G4238" t="str">
        <f t="shared" si="66"/>
        <v>SANTA LUCIA/4123824/PR</v>
      </c>
      <c r="H4238" t="s">
        <v>13897</v>
      </c>
    </row>
    <row r="4239" spans="1:8" x14ac:dyDescent="0.25">
      <c r="A4239" s="2" t="s">
        <v>7175</v>
      </c>
      <c r="B4239" s="2" t="s">
        <v>7610</v>
      </c>
      <c r="C4239" s="2" t="s">
        <v>827</v>
      </c>
      <c r="D4239" s="2" t="s">
        <v>7611</v>
      </c>
      <c r="E4239" s="2" t="s">
        <v>7177</v>
      </c>
      <c r="G4239" t="str">
        <f t="shared" si="66"/>
        <v>SANTA MARIA DO OESTE/4123857/PR</v>
      </c>
      <c r="H4239" t="s">
        <v>13898</v>
      </c>
    </row>
    <row r="4240" spans="1:8" x14ac:dyDescent="0.25">
      <c r="A4240" s="2" t="s">
        <v>7175</v>
      </c>
      <c r="B4240" s="2" t="s">
        <v>7612</v>
      </c>
      <c r="C4240" s="2" t="s">
        <v>827</v>
      </c>
      <c r="D4240" s="2" t="s">
        <v>7613</v>
      </c>
      <c r="E4240" s="2" t="s">
        <v>7177</v>
      </c>
      <c r="G4240" t="str">
        <f t="shared" si="66"/>
        <v>SANTA MARIANA/4123907/PR</v>
      </c>
      <c r="H4240" t="s">
        <v>13899</v>
      </c>
    </row>
    <row r="4241" spans="1:8" x14ac:dyDescent="0.25">
      <c r="A4241" s="2" t="s">
        <v>7175</v>
      </c>
      <c r="B4241" s="2" t="s">
        <v>7614</v>
      </c>
      <c r="C4241" s="2" t="s">
        <v>827</v>
      </c>
      <c r="D4241" s="2" t="s">
        <v>7615</v>
      </c>
      <c r="E4241" s="2" t="s">
        <v>7177</v>
      </c>
      <c r="G4241" t="str">
        <f t="shared" si="66"/>
        <v>SANTA MONICA/4123956/PR</v>
      </c>
      <c r="H4241" t="s">
        <v>13900</v>
      </c>
    </row>
    <row r="4242" spans="1:8" x14ac:dyDescent="0.25">
      <c r="A4242" s="2" t="s">
        <v>7175</v>
      </c>
      <c r="B4242" s="2" t="s">
        <v>7616</v>
      </c>
      <c r="C4242" s="2" t="s">
        <v>827</v>
      </c>
      <c r="D4242" s="2" t="s">
        <v>7617</v>
      </c>
      <c r="E4242" s="2" t="s">
        <v>7177</v>
      </c>
      <c r="G4242" t="str">
        <f t="shared" si="66"/>
        <v>SANTANA DO ITARARE/4124004/PR</v>
      </c>
      <c r="H4242" t="s">
        <v>13901</v>
      </c>
    </row>
    <row r="4243" spans="1:8" x14ac:dyDescent="0.25">
      <c r="A4243" s="2" t="s">
        <v>7175</v>
      </c>
      <c r="B4243" s="2" t="s">
        <v>7618</v>
      </c>
      <c r="C4243" s="2" t="s">
        <v>827</v>
      </c>
      <c r="D4243" s="2" t="s">
        <v>7619</v>
      </c>
      <c r="E4243" s="2" t="s">
        <v>7177</v>
      </c>
      <c r="G4243" t="str">
        <f t="shared" si="66"/>
        <v>SANTA TEREZA DO OESTE/4124020/PR</v>
      </c>
      <c r="H4243" t="s">
        <v>13902</v>
      </c>
    </row>
    <row r="4244" spans="1:8" x14ac:dyDescent="0.25">
      <c r="A4244" s="2" t="s">
        <v>7175</v>
      </c>
      <c r="B4244" s="2" t="s">
        <v>7620</v>
      </c>
      <c r="C4244" s="2" t="s">
        <v>827</v>
      </c>
      <c r="D4244" s="2" t="s">
        <v>7621</v>
      </c>
      <c r="E4244" s="2" t="s">
        <v>7177</v>
      </c>
      <c r="G4244" t="str">
        <f t="shared" si="66"/>
        <v>SANTA TEREZINHA DE ITAIPU/4124053/PR</v>
      </c>
      <c r="H4244" t="s">
        <v>13903</v>
      </c>
    </row>
    <row r="4245" spans="1:8" x14ac:dyDescent="0.25">
      <c r="A4245" s="2" t="s">
        <v>7175</v>
      </c>
      <c r="B4245" s="2" t="s">
        <v>7622</v>
      </c>
      <c r="C4245" s="2" t="s">
        <v>827</v>
      </c>
      <c r="D4245" s="2" t="s">
        <v>7623</v>
      </c>
      <c r="E4245" s="2" t="s">
        <v>7177</v>
      </c>
      <c r="G4245" t="str">
        <f t="shared" si="66"/>
        <v>SANTO ANTONIO DA PLATINA/4124103/PR</v>
      </c>
      <c r="H4245" t="s">
        <v>13904</v>
      </c>
    </row>
    <row r="4246" spans="1:8" x14ac:dyDescent="0.25">
      <c r="A4246" s="2" t="s">
        <v>7175</v>
      </c>
      <c r="B4246" s="2" t="s">
        <v>7624</v>
      </c>
      <c r="C4246" s="2" t="s">
        <v>827</v>
      </c>
      <c r="D4246" s="2" t="s">
        <v>7625</v>
      </c>
      <c r="E4246" s="2" t="s">
        <v>7177</v>
      </c>
      <c r="G4246" t="str">
        <f t="shared" si="66"/>
        <v>SANTO ANTONIO DO CAIUA/4124202/PR</v>
      </c>
      <c r="H4246" t="s">
        <v>13905</v>
      </c>
    </row>
    <row r="4247" spans="1:8" x14ac:dyDescent="0.25">
      <c r="A4247" s="2" t="s">
        <v>7175</v>
      </c>
      <c r="B4247" s="2" t="s">
        <v>7626</v>
      </c>
      <c r="C4247" s="2" t="s">
        <v>827</v>
      </c>
      <c r="D4247" s="2" t="s">
        <v>7627</v>
      </c>
      <c r="E4247" s="2" t="s">
        <v>7177</v>
      </c>
      <c r="G4247" t="str">
        <f t="shared" si="66"/>
        <v>SANTO ANTONIO DO PARAISO/4124301/PR</v>
      </c>
      <c r="H4247" t="s">
        <v>13906</v>
      </c>
    </row>
    <row r="4248" spans="1:8" x14ac:dyDescent="0.25">
      <c r="A4248" s="2" t="s">
        <v>7175</v>
      </c>
      <c r="B4248" s="2" t="s">
        <v>7628</v>
      </c>
      <c r="C4248" s="2" t="s">
        <v>827</v>
      </c>
      <c r="D4248" s="2" t="s">
        <v>7629</v>
      </c>
      <c r="E4248" s="2" t="s">
        <v>7177</v>
      </c>
      <c r="G4248" t="str">
        <f t="shared" si="66"/>
        <v>SANTO ANTONIO DO SUDOESTE/4124400/PR</v>
      </c>
      <c r="H4248" t="s">
        <v>13907</v>
      </c>
    </row>
    <row r="4249" spans="1:8" x14ac:dyDescent="0.25">
      <c r="A4249" s="2" t="s">
        <v>7175</v>
      </c>
      <c r="B4249" s="2" t="s">
        <v>7630</v>
      </c>
      <c r="C4249" s="2" t="s">
        <v>827</v>
      </c>
      <c r="D4249" s="2" t="s">
        <v>7631</v>
      </c>
      <c r="E4249" s="2" t="s">
        <v>7177</v>
      </c>
      <c r="G4249" t="str">
        <f t="shared" si="66"/>
        <v>SANTO INACIO/4124509/PR</v>
      </c>
      <c r="H4249" t="s">
        <v>13908</v>
      </c>
    </row>
    <row r="4250" spans="1:8" x14ac:dyDescent="0.25">
      <c r="A4250" s="2" t="s">
        <v>7175</v>
      </c>
      <c r="B4250" s="2" t="s">
        <v>7632</v>
      </c>
      <c r="C4250" s="2" t="s">
        <v>827</v>
      </c>
      <c r="D4250" s="2" t="s">
        <v>7633</v>
      </c>
      <c r="E4250" s="2" t="s">
        <v>7177</v>
      </c>
      <c r="G4250" t="str">
        <f t="shared" si="66"/>
        <v>SAO CARLOS DO IVAI/4124608/PR</v>
      </c>
      <c r="H4250" t="s">
        <v>13909</v>
      </c>
    </row>
    <row r="4251" spans="1:8" x14ac:dyDescent="0.25">
      <c r="A4251" s="2" t="s">
        <v>7175</v>
      </c>
      <c r="B4251" s="2" t="s">
        <v>7634</v>
      </c>
      <c r="C4251" s="2" t="s">
        <v>827</v>
      </c>
      <c r="D4251" s="2" t="s">
        <v>7635</v>
      </c>
      <c r="E4251" s="2" t="s">
        <v>7177</v>
      </c>
      <c r="G4251" t="str">
        <f t="shared" si="66"/>
        <v>SAO JERONIMO DA SERRA/4124707/PR</v>
      </c>
      <c r="H4251" t="s">
        <v>13910</v>
      </c>
    </row>
    <row r="4252" spans="1:8" x14ac:dyDescent="0.25">
      <c r="A4252" s="2" t="s">
        <v>7175</v>
      </c>
      <c r="B4252" s="2" t="s">
        <v>7636</v>
      </c>
      <c r="C4252" s="2" t="s">
        <v>827</v>
      </c>
      <c r="D4252" s="2" t="s">
        <v>3128</v>
      </c>
      <c r="E4252" s="2" t="s">
        <v>7177</v>
      </c>
      <c r="G4252" t="str">
        <f t="shared" si="66"/>
        <v>SAO JOAO/4124806/PR</v>
      </c>
      <c r="H4252" t="s">
        <v>13911</v>
      </c>
    </row>
    <row r="4253" spans="1:8" x14ac:dyDescent="0.25">
      <c r="A4253" s="2" t="s">
        <v>7175</v>
      </c>
      <c r="B4253" s="2" t="s">
        <v>7637</v>
      </c>
      <c r="C4253" s="2" t="s">
        <v>827</v>
      </c>
      <c r="D4253" s="2" t="s">
        <v>7638</v>
      </c>
      <c r="E4253" s="2" t="s">
        <v>7177</v>
      </c>
      <c r="G4253" t="str">
        <f t="shared" si="66"/>
        <v>SAO JOAO DO CAIUA/4124905/PR</v>
      </c>
      <c r="H4253" t="s">
        <v>13912</v>
      </c>
    </row>
    <row r="4254" spans="1:8" x14ac:dyDescent="0.25">
      <c r="A4254" s="2" t="s">
        <v>7175</v>
      </c>
      <c r="B4254" s="2" t="s">
        <v>7639</v>
      </c>
      <c r="C4254" s="2" t="s">
        <v>827</v>
      </c>
      <c r="D4254" s="2" t="s">
        <v>7640</v>
      </c>
      <c r="E4254" s="2" t="s">
        <v>7177</v>
      </c>
      <c r="G4254" t="str">
        <f t="shared" si="66"/>
        <v>SAO JOAO DO IVAI/4125001/PR</v>
      </c>
      <c r="H4254" t="s">
        <v>13913</v>
      </c>
    </row>
    <row r="4255" spans="1:8" x14ac:dyDescent="0.25">
      <c r="A4255" s="2" t="s">
        <v>7175</v>
      </c>
      <c r="B4255" s="2" t="s">
        <v>7641</v>
      </c>
      <c r="C4255" s="2" t="s">
        <v>827</v>
      </c>
      <c r="D4255" s="2" t="s">
        <v>7642</v>
      </c>
      <c r="E4255" s="2" t="s">
        <v>7177</v>
      </c>
      <c r="G4255" t="str">
        <f t="shared" si="66"/>
        <v>SAO JOAO DO TRIUNFO/4125100/PR</v>
      </c>
      <c r="H4255" t="s">
        <v>13914</v>
      </c>
    </row>
    <row r="4256" spans="1:8" x14ac:dyDescent="0.25">
      <c r="A4256" s="2" t="s">
        <v>7175</v>
      </c>
      <c r="B4256" s="2" t="s">
        <v>7643</v>
      </c>
      <c r="C4256" s="2" t="s">
        <v>827</v>
      </c>
      <c r="D4256" s="2" t="s">
        <v>7644</v>
      </c>
      <c r="E4256" s="2" t="s">
        <v>7177</v>
      </c>
      <c r="G4256" t="str">
        <f t="shared" si="66"/>
        <v>SAO JORGE D'OESTE/4125209/PR</v>
      </c>
      <c r="H4256" t="s">
        <v>13915</v>
      </c>
    </row>
    <row r="4257" spans="1:8" x14ac:dyDescent="0.25">
      <c r="A4257" s="2" t="s">
        <v>7175</v>
      </c>
      <c r="B4257" s="2" t="s">
        <v>7645</v>
      </c>
      <c r="C4257" s="2" t="s">
        <v>827</v>
      </c>
      <c r="D4257" s="2" t="s">
        <v>7646</v>
      </c>
      <c r="E4257" s="2" t="s">
        <v>7177</v>
      </c>
      <c r="G4257" t="str">
        <f t="shared" si="66"/>
        <v>SAO JORGE DO IVAI/4125308/PR</v>
      </c>
      <c r="H4257" t="s">
        <v>13916</v>
      </c>
    </row>
    <row r="4258" spans="1:8" x14ac:dyDescent="0.25">
      <c r="A4258" s="2" t="s">
        <v>7175</v>
      </c>
      <c r="B4258" s="2" t="s">
        <v>7647</v>
      </c>
      <c r="C4258" s="2" t="s">
        <v>827</v>
      </c>
      <c r="D4258" s="2" t="s">
        <v>7648</v>
      </c>
      <c r="E4258" s="2" t="s">
        <v>7177</v>
      </c>
      <c r="G4258" t="str">
        <f t="shared" si="66"/>
        <v>SAO JORGE DO PATROCINIO/4125357/PR</v>
      </c>
      <c r="H4258" t="s">
        <v>13917</v>
      </c>
    </row>
    <row r="4259" spans="1:8" x14ac:dyDescent="0.25">
      <c r="A4259" s="2" t="s">
        <v>7175</v>
      </c>
      <c r="B4259" s="2" t="s">
        <v>7649</v>
      </c>
      <c r="C4259" s="2" t="s">
        <v>827</v>
      </c>
      <c r="D4259" s="2" t="s">
        <v>7650</v>
      </c>
      <c r="E4259" s="2" t="s">
        <v>7177</v>
      </c>
      <c r="G4259" t="str">
        <f t="shared" si="66"/>
        <v>SAO JOSE DA BOA VISTA/4125407/PR</v>
      </c>
      <c r="H4259" t="s">
        <v>13918</v>
      </c>
    </row>
    <row r="4260" spans="1:8" x14ac:dyDescent="0.25">
      <c r="A4260" s="2" t="s">
        <v>7175</v>
      </c>
      <c r="B4260" s="2" t="s">
        <v>7651</v>
      </c>
      <c r="C4260" s="2" t="s">
        <v>827</v>
      </c>
      <c r="D4260" s="2" t="s">
        <v>7652</v>
      </c>
      <c r="E4260" s="2" t="s">
        <v>7177</v>
      </c>
      <c r="G4260" t="str">
        <f t="shared" si="66"/>
        <v>SAO JOSE DAS PALMEIRAS/4125456/PR</v>
      </c>
      <c r="H4260" t="s">
        <v>13919</v>
      </c>
    </row>
    <row r="4261" spans="1:8" x14ac:dyDescent="0.25">
      <c r="A4261" s="2" t="s">
        <v>7175</v>
      </c>
      <c r="B4261" s="2" t="s">
        <v>7653</v>
      </c>
      <c r="C4261" s="2" t="s">
        <v>827</v>
      </c>
      <c r="D4261" s="2" t="s">
        <v>7654</v>
      </c>
      <c r="E4261" s="2" t="s">
        <v>7177</v>
      </c>
      <c r="G4261" t="str">
        <f t="shared" si="66"/>
        <v>SAO JOSE DOS PINHAIS/4125506/PR</v>
      </c>
      <c r="H4261" t="s">
        <v>13920</v>
      </c>
    </row>
    <row r="4262" spans="1:8" x14ac:dyDescent="0.25">
      <c r="A4262" s="2" t="s">
        <v>7175</v>
      </c>
      <c r="B4262" s="2" t="s">
        <v>7655</v>
      </c>
      <c r="C4262" s="2" t="s">
        <v>827</v>
      </c>
      <c r="D4262" s="2" t="s">
        <v>7656</v>
      </c>
      <c r="E4262" s="2" t="s">
        <v>7177</v>
      </c>
      <c r="G4262" t="str">
        <f t="shared" si="66"/>
        <v>SAO MANOEL DO PARANA/4125555/PR</v>
      </c>
      <c r="H4262" t="s">
        <v>13921</v>
      </c>
    </row>
    <row r="4263" spans="1:8" x14ac:dyDescent="0.25">
      <c r="A4263" s="2" t="s">
        <v>7175</v>
      </c>
      <c r="B4263" s="2" t="s">
        <v>7657</v>
      </c>
      <c r="C4263" s="2" t="s">
        <v>827</v>
      </c>
      <c r="D4263" s="2" t="s">
        <v>7658</v>
      </c>
      <c r="E4263" s="2" t="s">
        <v>7177</v>
      </c>
      <c r="G4263" t="str">
        <f t="shared" si="66"/>
        <v>SAO MATEUS DO SUL/4125605/PR</v>
      </c>
      <c r="H4263" t="s">
        <v>13922</v>
      </c>
    </row>
    <row r="4264" spans="1:8" x14ac:dyDescent="0.25">
      <c r="A4264" s="2" t="s">
        <v>7175</v>
      </c>
      <c r="B4264" s="2" t="s">
        <v>7659</v>
      </c>
      <c r="C4264" s="2" t="s">
        <v>827</v>
      </c>
      <c r="D4264" s="2" t="s">
        <v>7660</v>
      </c>
      <c r="E4264" s="2" t="s">
        <v>7177</v>
      </c>
      <c r="G4264" t="str">
        <f t="shared" si="66"/>
        <v>SAO MIGUEL DO IGUACU/4125704/PR</v>
      </c>
      <c r="H4264" t="s">
        <v>13923</v>
      </c>
    </row>
    <row r="4265" spans="1:8" x14ac:dyDescent="0.25">
      <c r="A4265" s="2" t="s">
        <v>7175</v>
      </c>
      <c r="B4265" s="2" t="s">
        <v>7661</v>
      </c>
      <c r="C4265" s="2" t="s">
        <v>827</v>
      </c>
      <c r="D4265" s="2" t="s">
        <v>7662</v>
      </c>
      <c r="E4265" s="2" t="s">
        <v>7177</v>
      </c>
      <c r="G4265" t="str">
        <f t="shared" si="66"/>
        <v>SAO PEDRO DO IGUACU/4125753/PR</v>
      </c>
      <c r="H4265" t="s">
        <v>13924</v>
      </c>
    </row>
    <row r="4266" spans="1:8" x14ac:dyDescent="0.25">
      <c r="A4266" s="2" t="s">
        <v>7175</v>
      </c>
      <c r="B4266" s="2" t="s">
        <v>7663</v>
      </c>
      <c r="C4266" s="2" t="s">
        <v>827</v>
      </c>
      <c r="D4266" s="2" t="s">
        <v>7664</v>
      </c>
      <c r="E4266" s="2" t="s">
        <v>7177</v>
      </c>
      <c r="G4266" t="str">
        <f t="shared" si="66"/>
        <v>SAO PEDRO DO IVAI/4125803/PR</v>
      </c>
      <c r="H4266" t="s">
        <v>13925</v>
      </c>
    </row>
    <row r="4267" spans="1:8" x14ac:dyDescent="0.25">
      <c r="A4267" s="2" t="s">
        <v>7175</v>
      </c>
      <c r="B4267" s="2" t="s">
        <v>7665</v>
      </c>
      <c r="C4267" s="2" t="s">
        <v>827</v>
      </c>
      <c r="D4267" s="2" t="s">
        <v>7666</v>
      </c>
      <c r="E4267" s="2" t="s">
        <v>7177</v>
      </c>
      <c r="G4267" t="str">
        <f t="shared" si="66"/>
        <v>SAO PEDRO DO PARANA/4125902/PR</v>
      </c>
      <c r="H4267" t="s">
        <v>13926</v>
      </c>
    </row>
    <row r="4268" spans="1:8" x14ac:dyDescent="0.25">
      <c r="A4268" s="2" t="s">
        <v>7175</v>
      </c>
      <c r="B4268" s="2" t="s">
        <v>7667</v>
      </c>
      <c r="C4268" s="2" t="s">
        <v>827</v>
      </c>
      <c r="D4268" s="2" t="s">
        <v>7668</v>
      </c>
      <c r="E4268" s="2" t="s">
        <v>7177</v>
      </c>
      <c r="G4268" t="str">
        <f t="shared" si="66"/>
        <v>SAO SEBASTIAO DA AMOREIRA/4126009/PR</v>
      </c>
      <c r="H4268" t="s">
        <v>13927</v>
      </c>
    </row>
    <row r="4269" spans="1:8" x14ac:dyDescent="0.25">
      <c r="A4269" s="2" t="s">
        <v>7175</v>
      </c>
      <c r="B4269" s="2" t="s">
        <v>7669</v>
      </c>
      <c r="C4269" s="2" t="s">
        <v>827</v>
      </c>
      <c r="D4269" s="2" t="s">
        <v>2387</v>
      </c>
      <c r="E4269" s="2" t="s">
        <v>7177</v>
      </c>
      <c r="G4269" t="str">
        <f t="shared" si="66"/>
        <v>SAO TOME/4126108/PR</v>
      </c>
      <c r="H4269" t="s">
        <v>13928</v>
      </c>
    </row>
    <row r="4270" spans="1:8" x14ac:dyDescent="0.25">
      <c r="A4270" s="2" t="s">
        <v>7175</v>
      </c>
      <c r="B4270" s="2" t="s">
        <v>7670</v>
      </c>
      <c r="C4270" s="2" t="s">
        <v>827</v>
      </c>
      <c r="D4270" s="2" t="s">
        <v>7671</v>
      </c>
      <c r="E4270" s="2" t="s">
        <v>7177</v>
      </c>
      <c r="G4270" t="str">
        <f t="shared" si="66"/>
        <v>SAPOPEMA/4126207/PR</v>
      </c>
      <c r="H4270" t="s">
        <v>13929</v>
      </c>
    </row>
    <row r="4271" spans="1:8" x14ac:dyDescent="0.25">
      <c r="A4271" s="2" t="s">
        <v>7175</v>
      </c>
      <c r="B4271" s="2" t="s">
        <v>7672</v>
      </c>
      <c r="C4271" s="2" t="s">
        <v>827</v>
      </c>
      <c r="D4271" s="2" t="s">
        <v>7673</v>
      </c>
      <c r="E4271" s="2" t="s">
        <v>7177</v>
      </c>
      <c r="G4271" t="str">
        <f t="shared" si="66"/>
        <v>SARANDI/4126256/PR</v>
      </c>
      <c r="H4271" t="s">
        <v>13930</v>
      </c>
    </row>
    <row r="4272" spans="1:8" x14ac:dyDescent="0.25">
      <c r="A4272" s="2" t="s">
        <v>7175</v>
      </c>
      <c r="B4272" s="2" t="s">
        <v>7674</v>
      </c>
      <c r="C4272" s="2" t="s">
        <v>827</v>
      </c>
      <c r="D4272" s="2" t="s">
        <v>7675</v>
      </c>
      <c r="E4272" s="2" t="s">
        <v>7177</v>
      </c>
      <c r="G4272" t="str">
        <f t="shared" si="66"/>
        <v>SAUDADE DO IGUACU/4126272/PR</v>
      </c>
      <c r="H4272" t="s">
        <v>13931</v>
      </c>
    </row>
    <row r="4273" spans="1:8" x14ac:dyDescent="0.25">
      <c r="A4273" s="2" t="s">
        <v>7175</v>
      </c>
      <c r="B4273" s="2" t="s">
        <v>7676</v>
      </c>
      <c r="C4273" s="2" t="s">
        <v>827</v>
      </c>
      <c r="D4273" s="2" t="s">
        <v>7677</v>
      </c>
      <c r="E4273" s="2" t="s">
        <v>7177</v>
      </c>
      <c r="G4273" t="str">
        <f t="shared" si="66"/>
        <v>SENGES/4126306/PR</v>
      </c>
      <c r="H4273" t="s">
        <v>13932</v>
      </c>
    </row>
    <row r="4274" spans="1:8" x14ac:dyDescent="0.25">
      <c r="A4274" s="2" t="s">
        <v>7175</v>
      </c>
      <c r="B4274" s="2" t="s">
        <v>7678</v>
      </c>
      <c r="C4274" s="2" t="s">
        <v>827</v>
      </c>
      <c r="D4274" s="2" t="s">
        <v>7679</v>
      </c>
      <c r="E4274" s="2" t="s">
        <v>7177</v>
      </c>
      <c r="G4274" t="str">
        <f t="shared" si="66"/>
        <v>SERRANOPOLIS DO IGUACU/4126355/PR</v>
      </c>
      <c r="H4274" t="s">
        <v>13933</v>
      </c>
    </row>
    <row r="4275" spans="1:8" x14ac:dyDescent="0.25">
      <c r="A4275" s="2" t="s">
        <v>7175</v>
      </c>
      <c r="B4275" s="2" t="s">
        <v>7680</v>
      </c>
      <c r="C4275" s="2" t="s">
        <v>827</v>
      </c>
      <c r="D4275" s="2" t="s">
        <v>7681</v>
      </c>
      <c r="E4275" s="2" t="s">
        <v>7177</v>
      </c>
      <c r="G4275" t="str">
        <f t="shared" si="66"/>
        <v>SERTANEJA/4126405/PR</v>
      </c>
      <c r="H4275" t="s">
        <v>13934</v>
      </c>
    </row>
    <row r="4276" spans="1:8" x14ac:dyDescent="0.25">
      <c r="A4276" s="2" t="s">
        <v>7175</v>
      </c>
      <c r="B4276" s="2" t="s">
        <v>7682</v>
      </c>
      <c r="C4276" s="2" t="s">
        <v>827</v>
      </c>
      <c r="D4276" s="2" t="s">
        <v>7683</v>
      </c>
      <c r="E4276" s="2" t="s">
        <v>7177</v>
      </c>
      <c r="G4276" t="str">
        <f t="shared" si="66"/>
        <v>SERTANOPOLIS/4126504/PR</v>
      </c>
      <c r="H4276" t="s">
        <v>13935</v>
      </c>
    </row>
    <row r="4277" spans="1:8" x14ac:dyDescent="0.25">
      <c r="A4277" s="2" t="s">
        <v>7175</v>
      </c>
      <c r="B4277" s="2" t="s">
        <v>7684</v>
      </c>
      <c r="C4277" s="2" t="s">
        <v>827</v>
      </c>
      <c r="D4277" s="2" t="s">
        <v>7685</v>
      </c>
      <c r="E4277" s="2" t="s">
        <v>7177</v>
      </c>
      <c r="G4277" t="str">
        <f t="shared" si="66"/>
        <v>SIQUEIRA CAMPOS/4126603/PR</v>
      </c>
      <c r="H4277" t="s">
        <v>13936</v>
      </c>
    </row>
    <row r="4278" spans="1:8" x14ac:dyDescent="0.25">
      <c r="A4278" s="2" t="s">
        <v>7175</v>
      </c>
      <c r="B4278" s="2" t="s">
        <v>7686</v>
      </c>
      <c r="C4278" s="2" t="s">
        <v>827</v>
      </c>
      <c r="D4278" s="2" t="s">
        <v>7687</v>
      </c>
      <c r="E4278" s="2" t="s">
        <v>7177</v>
      </c>
      <c r="G4278" t="str">
        <f t="shared" si="66"/>
        <v>SULINA/4126652/PR</v>
      </c>
      <c r="H4278" t="s">
        <v>13937</v>
      </c>
    </row>
    <row r="4279" spans="1:8" x14ac:dyDescent="0.25">
      <c r="A4279" s="2" t="s">
        <v>7175</v>
      </c>
      <c r="B4279" s="2" t="s">
        <v>7688</v>
      </c>
      <c r="C4279" s="2" t="s">
        <v>827</v>
      </c>
      <c r="D4279" s="2" t="s">
        <v>7689</v>
      </c>
      <c r="E4279" s="2" t="s">
        <v>7177</v>
      </c>
      <c r="G4279" t="str">
        <f t="shared" si="66"/>
        <v>TAMARANA/4126678/PR</v>
      </c>
      <c r="H4279" t="s">
        <v>13938</v>
      </c>
    </row>
    <row r="4280" spans="1:8" x14ac:dyDescent="0.25">
      <c r="A4280" s="2" t="s">
        <v>7175</v>
      </c>
      <c r="B4280" s="2" t="s">
        <v>7690</v>
      </c>
      <c r="C4280" s="2" t="s">
        <v>827</v>
      </c>
      <c r="D4280" s="2" t="s">
        <v>7691</v>
      </c>
      <c r="E4280" s="2" t="s">
        <v>7177</v>
      </c>
      <c r="G4280" t="str">
        <f t="shared" si="66"/>
        <v>TAMBOARA/4126702/PR</v>
      </c>
      <c r="H4280" t="s">
        <v>13939</v>
      </c>
    </row>
    <row r="4281" spans="1:8" x14ac:dyDescent="0.25">
      <c r="A4281" s="2" t="s">
        <v>7175</v>
      </c>
      <c r="B4281" s="2" t="s">
        <v>7692</v>
      </c>
      <c r="C4281" s="2" t="s">
        <v>827</v>
      </c>
      <c r="D4281" s="2" t="s">
        <v>7693</v>
      </c>
      <c r="E4281" s="2" t="s">
        <v>7177</v>
      </c>
      <c r="G4281" t="str">
        <f t="shared" si="66"/>
        <v>TAPEJARA/4126801/PR</v>
      </c>
      <c r="H4281" t="s">
        <v>13940</v>
      </c>
    </row>
    <row r="4282" spans="1:8" x14ac:dyDescent="0.25">
      <c r="A4282" s="2" t="s">
        <v>7175</v>
      </c>
      <c r="B4282" s="2" t="s">
        <v>7694</v>
      </c>
      <c r="C4282" s="2" t="s">
        <v>827</v>
      </c>
      <c r="D4282" s="2" t="s">
        <v>5723</v>
      </c>
      <c r="E4282" s="2" t="s">
        <v>7177</v>
      </c>
      <c r="G4282" t="str">
        <f t="shared" si="66"/>
        <v>TAPIRA/4126900/PR</v>
      </c>
      <c r="H4282" t="s">
        <v>13941</v>
      </c>
    </row>
    <row r="4283" spans="1:8" x14ac:dyDescent="0.25">
      <c r="A4283" s="2" t="s">
        <v>7175</v>
      </c>
      <c r="B4283" s="2" t="s">
        <v>7695</v>
      </c>
      <c r="C4283" s="2" t="s">
        <v>827</v>
      </c>
      <c r="D4283" s="2" t="s">
        <v>7696</v>
      </c>
      <c r="E4283" s="2" t="s">
        <v>7177</v>
      </c>
      <c r="G4283" t="str">
        <f t="shared" si="66"/>
        <v>TEIXEIRA SOARES/4127007/PR</v>
      </c>
      <c r="H4283" t="s">
        <v>13942</v>
      </c>
    </row>
    <row r="4284" spans="1:8" x14ac:dyDescent="0.25">
      <c r="A4284" s="2" t="s">
        <v>7175</v>
      </c>
      <c r="B4284" s="2" t="s">
        <v>7697</v>
      </c>
      <c r="C4284" s="2" t="s">
        <v>827</v>
      </c>
      <c r="D4284" s="2" t="s">
        <v>7698</v>
      </c>
      <c r="E4284" s="2" t="s">
        <v>7177</v>
      </c>
      <c r="G4284" t="str">
        <f t="shared" si="66"/>
        <v>TELEMACO BORBA/4127106/PR</v>
      </c>
      <c r="H4284" t="s">
        <v>13943</v>
      </c>
    </row>
    <row r="4285" spans="1:8" x14ac:dyDescent="0.25">
      <c r="A4285" s="2" t="s">
        <v>7175</v>
      </c>
      <c r="B4285" s="2" t="s">
        <v>7699</v>
      </c>
      <c r="C4285" s="2" t="s">
        <v>827</v>
      </c>
      <c r="D4285" s="2" t="s">
        <v>7700</v>
      </c>
      <c r="E4285" s="2" t="s">
        <v>7177</v>
      </c>
      <c r="G4285" t="str">
        <f t="shared" si="66"/>
        <v>TERRA BOA/4127205/PR</v>
      </c>
      <c r="H4285" t="s">
        <v>13944</v>
      </c>
    </row>
    <row r="4286" spans="1:8" x14ac:dyDescent="0.25">
      <c r="A4286" s="2" t="s">
        <v>7175</v>
      </c>
      <c r="B4286" s="2" t="s">
        <v>7701</v>
      </c>
      <c r="C4286" s="2" t="s">
        <v>827</v>
      </c>
      <c r="D4286" s="2" t="s">
        <v>7702</v>
      </c>
      <c r="E4286" s="2" t="s">
        <v>7177</v>
      </c>
      <c r="G4286" t="str">
        <f t="shared" si="66"/>
        <v>TERRA RICA/4127304/PR</v>
      </c>
      <c r="H4286" t="s">
        <v>13945</v>
      </c>
    </row>
    <row r="4287" spans="1:8" x14ac:dyDescent="0.25">
      <c r="A4287" s="2" t="s">
        <v>7175</v>
      </c>
      <c r="B4287" s="2" t="s">
        <v>7703</v>
      </c>
      <c r="C4287" s="2" t="s">
        <v>827</v>
      </c>
      <c r="D4287" s="2" t="s">
        <v>7102</v>
      </c>
      <c r="E4287" s="2" t="s">
        <v>7177</v>
      </c>
      <c r="G4287" t="str">
        <f t="shared" si="66"/>
        <v>TERRA ROXA/4127403/PR</v>
      </c>
      <c r="H4287" t="s">
        <v>13946</v>
      </c>
    </row>
    <row r="4288" spans="1:8" x14ac:dyDescent="0.25">
      <c r="A4288" s="2" t="s">
        <v>7175</v>
      </c>
      <c r="B4288" s="2" t="s">
        <v>7704</v>
      </c>
      <c r="C4288" s="2" t="s">
        <v>827</v>
      </c>
      <c r="D4288" s="2" t="s">
        <v>7705</v>
      </c>
      <c r="E4288" s="2" t="s">
        <v>7177</v>
      </c>
      <c r="G4288" t="str">
        <f t="shared" si="66"/>
        <v>TIBAGI/4127502/PR</v>
      </c>
      <c r="H4288" t="s">
        <v>13947</v>
      </c>
    </row>
    <row r="4289" spans="1:8" x14ac:dyDescent="0.25">
      <c r="A4289" s="2" t="s">
        <v>7175</v>
      </c>
      <c r="B4289" s="2" t="s">
        <v>7706</v>
      </c>
      <c r="C4289" s="2" t="s">
        <v>827</v>
      </c>
      <c r="D4289" s="2" t="s">
        <v>7707</v>
      </c>
      <c r="E4289" s="2" t="s">
        <v>7177</v>
      </c>
      <c r="G4289" t="str">
        <f t="shared" si="66"/>
        <v>TIJUCAS DO SUL/4127601/PR</v>
      </c>
      <c r="H4289" t="s">
        <v>13948</v>
      </c>
    </row>
    <row r="4290" spans="1:8" x14ac:dyDescent="0.25">
      <c r="A4290" s="2" t="s">
        <v>7175</v>
      </c>
      <c r="B4290" s="2" t="s">
        <v>7708</v>
      </c>
      <c r="C4290" s="2" t="s">
        <v>827</v>
      </c>
      <c r="D4290" s="2" t="s">
        <v>5744</v>
      </c>
      <c r="E4290" s="2" t="s">
        <v>7177</v>
      </c>
      <c r="G4290" t="str">
        <f t="shared" si="66"/>
        <v>TOLEDO/4127700/PR</v>
      </c>
      <c r="H4290" t="s">
        <v>13949</v>
      </c>
    </row>
    <row r="4291" spans="1:8" x14ac:dyDescent="0.25">
      <c r="A4291" s="2" t="s">
        <v>7175</v>
      </c>
      <c r="B4291" s="2" t="s">
        <v>7709</v>
      </c>
      <c r="C4291" s="2" t="s">
        <v>827</v>
      </c>
      <c r="D4291" s="2" t="s">
        <v>7710</v>
      </c>
      <c r="E4291" s="2" t="s">
        <v>7177</v>
      </c>
      <c r="G4291" t="str">
        <f t="shared" ref="G4291:G4354" si="67">_xlfn.CONCAT(D4291,"/",A4291,B4291,"/",E4291)</f>
        <v>TOMAZINA/4127809/PR</v>
      </c>
      <c r="H4291" t="s">
        <v>13950</v>
      </c>
    </row>
    <row r="4292" spans="1:8" x14ac:dyDescent="0.25">
      <c r="A4292" s="2" t="s">
        <v>7175</v>
      </c>
      <c r="B4292" s="2" t="s">
        <v>7711</v>
      </c>
      <c r="C4292" s="2" t="s">
        <v>827</v>
      </c>
      <c r="D4292" s="2" t="s">
        <v>7712</v>
      </c>
      <c r="E4292" s="2" t="s">
        <v>7177</v>
      </c>
      <c r="G4292" t="str">
        <f t="shared" si="67"/>
        <v>TRES BARRAS DO PARANA/4127858/PR</v>
      </c>
      <c r="H4292" t="s">
        <v>13951</v>
      </c>
    </row>
    <row r="4293" spans="1:8" x14ac:dyDescent="0.25">
      <c r="A4293" s="2" t="s">
        <v>7175</v>
      </c>
      <c r="B4293" s="2" t="s">
        <v>7713</v>
      </c>
      <c r="C4293" s="2" t="s">
        <v>827</v>
      </c>
      <c r="D4293" s="2" t="s">
        <v>7714</v>
      </c>
      <c r="E4293" s="2" t="s">
        <v>7177</v>
      </c>
      <c r="G4293" t="str">
        <f t="shared" si="67"/>
        <v>TUNAS DO PARANA/4127882/PR</v>
      </c>
      <c r="H4293" t="s">
        <v>13952</v>
      </c>
    </row>
    <row r="4294" spans="1:8" x14ac:dyDescent="0.25">
      <c r="A4294" s="2" t="s">
        <v>7175</v>
      </c>
      <c r="B4294" s="2" t="s">
        <v>7715</v>
      </c>
      <c r="C4294" s="2" t="s">
        <v>827</v>
      </c>
      <c r="D4294" s="2" t="s">
        <v>7716</v>
      </c>
      <c r="E4294" s="2" t="s">
        <v>7177</v>
      </c>
      <c r="G4294" t="str">
        <f t="shared" si="67"/>
        <v>TUNEIRAS DO OESTE/4127908/PR</v>
      </c>
      <c r="H4294" t="s">
        <v>13953</v>
      </c>
    </row>
    <row r="4295" spans="1:8" x14ac:dyDescent="0.25">
      <c r="A4295" s="2" t="s">
        <v>7175</v>
      </c>
      <c r="B4295" s="2" t="s">
        <v>7717</v>
      </c>
      <c r="C4295" s="2" t="s">
        <v>827</v>
      </c>
      <c r="D4295" s="2" t="s">
        <v>7718</v>
      </c>
      <c r="E4295" s="2" t="s">
        <v>7177</v>
      </c>
      <c r="G4295" t="str">
        <f t="shared" si="67"/>
        <v>TUPASSI/4127957/PR</v>
      </c>
      <c r="H4295" t="s">
        <v>13954</v>
      </c>
    </row>
    <row r="4296" spans="1:8" x14ac:dyDescent="0.25">
      <c r="A4296" s="2" t="s">
        <v>7175</v>
      </c>
      <c r="B4296" s="2" t="s">
        <v>7719</v>
      </c>
      <c r="C4296" s="2" t="s">
        <v>827</v>
      </c>
      <c r="D4296" s="2" t="s">
        <v>7720</v>
      </c>
      <c r="E4296" s="2" t="s">
        <v>7177</v>
      </c>
      <c r="G4296" t="str">
        <f t="shared" si="67"/>
        <v>TURVO/4127965/PR</v>
      </c>
      <c r="H4296" t="s">
        <v>13955</v>
      </c>
    </row>
    <row r="4297" spans="1:8" x14ac:dyDescent="0.25">
      <c r="A4297" s="2" t="s">
        <v>7175</v>
      </c>
      <c r="B4297" s="2" t="s">
        <v>7721</v>
      </c>
      <c r="C4297" s="2" t="s">
        <v>827</v>
      </c>
      <c r="D4297" s="2" t="s">
        <v>7722</v>
      </c>
      <c r="E4297" s="2" t="s">
        <v>7177</v>
      </c>
      <c r="G4297" t="str">
        <f t="shared" si="67"/>
        <v>UBIRATA/4128005/PR</v>
      </c>
      <c r="H4297" t="s">
        <v>13956</v>
      </c>
    </row>
    <row r="4298" spans="1:8" x14ac:dyDescent="0.25">
      <c r="A4298" s="2" t="s">
        <v>7175</v>
      </c>
      <c r="B4298" s="2" t="s">
        <v>7723</v>
      </c>
      <c r="C4298" s="2" t="s">
        <v>827</v>
      </c>
      <c r="D4298" s="2" t="s">
        <v>7724</v>
      </c>
      <c r="E4298" s="2" t="s">
        <v>7177</v>
      </c>
      <c r="G4298" t="str">
        <f t="shared" si="67"/>
        <v>UMUARAMA/4128104/PR</v>
      </c>
      <c r="H4298" t="s">
        <v>13957</v>
      </c>
    </row>
    <row r="4299" spans="1:8" x14ac:dyDescent="0.25">
      <c r="A4299" s="2" t="s">
        <v>7175</v>
      </c>
      <c r="B4299" s="2" t="s">
        <v>7725</v>
      </c>
      <c r="C4299" s="2" t="s">
        <v>827</v>
      </c>
      <c r="D4299" s="2" t="s">
        <v>7726</v>
      </c>
      <c r="E4299" s="2" t="s">
        <v>7177</v>
      </c>
      <c r="G4299" t="str">
        <f t="shared" si="67"/>
        <v>UNIAO DA VITORIA/4128203/PR</v>
      </c>
      <c r="H4299" t="s">
        <v>13958</v>
      </c>
    </row>
    <row r="4300" spans="1:8" x14ac:dyDescent="0.25">
      <c r="A4300" s="2" t="s">
        <v>7175</v>
      </c>
      <c r="B4300" s="2" t="s">
        <v>7727</v>
      </c>
      <c r="C4300" s="2" t="s">
        <v>827</v>
      </c>
      <c r="D4300" s="2" t="s">
        <v>7728</v>
      </c>
      <c r="E4300" s="2" t="s">
        <v>7177</v>
      </c>
      <c r="G4300" t="str">
        <f t="shared" si="67"/>
        <v>UNIFLOR/4128302/PR</v>
      </c>
      <c r="H4300" t="s">
        <v>13959</v>
      </c>
    </row>
    <row r="4301" spans="1:8" x14ac:dyDescent="0.25">
      <c r="A4301" s="2" t="s">
        <v>7175</v>
      </c>
      <c r="B4301" s="2" t="s">
        <v>7729</v>
      </c>
      <c r="C4301" s="2" t="s">
        <v>827</v>
      </c>
      <c r="D4301" s="2" t="s">
        <v>7730</v>
      </c>
      <c r="E4301" s="2" t="s">
        <v>7177</v>
      </c>
      <c r="G4301" t="str">
        <f t="shared" si="67"/>
        <v>URAI/4128401/PR</v>
      </c>
      <c r="H4301" t="s">
        <v>13960</v>
      </c>
    </row>
    <row r="4302" spans="1:8" x14ac:dyDescent="0.25">
      <c r="A4302" s="2" t="s">
        <v>7175</v>
      </c>
      <c r="B4302" s="2" t="s">
        <v>7731</v>
      </c>
      <c r="C4302" s="2" t="s">
        <v>827</v>
      </c>
      <c r="D4302" s="2" t="s">
        <v>5827</v>
      </c>
      <c r="E4302" s="2" t="s">
        <v>7177</v>
      </c>
      <c r="G4302" t="str">
        <f t="shared" si="67"/>
        <v>WENCESLAU BRAZ/4128500/PR</v>
      </c>
      <c r="H4302" t="s">
        <v>13961</v>
      </c>
    </row>
    <row r="4303" spans="1:8" x14ac:dyDescent="0.25">
      <c r="A4303" s="2" t="s">
        <v>7175</v>
      </c>
      <c r="B4303" s="2" t="s">
        <v>7732</v>
      </c>
      <c r="C4303" s="2" t="s">
        <v>827</v>
      </c>
      <c r="D4303" s="2" t="s">
        <v>7733</v>
      </c>
      <c r="E4303" s="2" t="s">
        <v>7177</v>
      </c>
      <c r="G4303" t="str">
        <f t="shared" si="67"/>
        <v>VENTANIA/4128534/PR</v>
      </c>
      <c r="H4303" t="s">
        <v>13962</v>
      </c>
    </row>
    <row r="4304" spans="1:8" x14ac:dyDescent="0.25">
      <c r="A4304" s="2" t="s">
        <v>7175</v>
      </c>
      <c r="B4304" s="2" t="s">
        <v>7734</v>
      </c>
      <c r="C4304" s="2" t="s">
        <v>827</v>
      </c>
      <c r="D4304" s="2" t="s">
        <v>7735</v>
      </c>
      <c r="E4304" s="2" t="s">
        <v>7177</v>
      </c>
      <c r="G4304" t="str">
        <f t="shared" si="67"/>
        <v>VERA CRUZ DO OESTE/4128559/PR</v>
      </c>
      <c r="H4304" t="s">
        <v>13963</v>
      </c>
    </row>
    <row r="4305" spans="1:8" x14ac:dyDescent="0.25">
      <c r="A4305" s="2" t="s">
        <v>7175</v>
      </c>
      <c r="B4305" s="2" t="s">
        <v>7736</v>
      </c>
      <c r="C4305" s="2" t="s">
        <v>827</v>
      </c>
      <c r="D4305" s="2" t="s">
        <v>7737</v>
      </c>
      <c r="E4305" s="2" t="s">
        <v>7177</v>
      </c>
      <c r="G4305" t="str">
        <f t="shared" si="67"/>
        <v>VERE/4128609/PR</v>
      </c>
      <c r="H4305" t="s">
        <v>13964</v>
      </c>
    </row>
    <row r="4306" spans="1:8" x14ac:dyDescent="0.25">
      <c r="A4306" s="2" t="s">
        <v>7175</v>
      </c>
      <c r="B4306" s="2" t="s">
        <v>7738</v>
      </c>
      <c r="C4306" s="2" t="s">
        <v>827</v>
      </c>
      <c r="D4306" s="2" t="s">
        <v>61</v>
      </c>
      <c r="E4306" s="2" t="s">
        <v>7177</v>
      </c>
      <c r="G4306" t="str">
        <f t="shared" si="67"/>
        <v>ALTO PARAISO/4128625/PR</v>
      </c>
      <c r="H4306" t="s">
        <v>13965</v>
      </c>
    </row>
    <row r="4307" spans="1:8" x14ac:dyDescent="0.25">
      <c r="A4307" s="2" t="s">
        <v>7175</v>
      </c>
      <c r="B4307" s="2" t="s">
        <v>7739</v>
      </c>
      <c r="C4307" s="2" t="s">
        <v>827</v>
      </c>
      <c r="D4307" s="2" t="s">
        <v>7740</v>
      </c>
      <c r="E4307" s="2" t="s">
        <v>7177</v>
      </c>
      <c r="G4307" t="str">
        <f t="shared" si="67"/>
        <v>DOUTOR ULYSSES/4128633/PR</v>
      </c>
      <c r="H4307" t="s">
        <v>13966</v>
      </c>
    </row>
    <row r="4308" spans="1:8" x14ac:dyDescent="0.25">
      <c r="A4308" s="2" t="s">
        <v>7175</v>
      </c>
      <c r="B4308" s="2" t="s">
        <v>7741</v>
      </c>
      <c r="C4308" s="2" t="s">
        <v>827</v>
      </c>
      <c r="D4308" s="2" t="s">
        <v>7742</v>
      </c>
      <c r="E4308" s="2" t="s">
        <v>7177</v>
      </c>
      <c r="G4308" t="str">
        <f t="shared" si="67"/>
        <v>VIRMOND/4128658/PR</v>
      </c>
      <c r="H4308" t="s">
        <v>13967</v>
      </c>
    </row>
    <row r="4309" spans="1:8" x14ac:dyDescent="0.25">
      <c r="A4309" s="2" t="s">
        <v>7175</v>
      </c>
      <c r="B4309" s="2" t="s">
        <v>7743</v>
      </c>
      <c r="C4309" s="2" t="s">
        <v>827</v>
      </c>
      <c r="D4309" s="2" t="s">
        <v>7744</v>
      </c>
      <c r="E4309" s="2" t="s">
        <v>7177</v>
      </c>
      <c r="G4309" t="str">
        <f t="shared" si="67"/>
        <v>VITORINO/4128708/PR</v>
      </c>
      <c r="H4309" t="s">
        <v>13968</v>
      </c>
    </row>
    <row r="4310" spans="1:8" x14ac:dyDescent="0.25">
      <c r="A4310" s="2" t="s">
        <v>7175</v>
      </c>
      <c r="B4310" s="2" t="s">
        <v>7745</v>
      </c>
      <c r="C4310" s="2" t="s">
        <v>827</v>
      </c>
      <c r="D4310" s="2" t="s">
        <v>7746</v>
      </c>
      <c r="E4310" s="2" t="s">
        <v>7177</v>
      </c>
      <c r="G4310" t="str">
        <f t="shared" si="67"/>
        <v>XAMBRE/4128807/PR</v>
      </c>
      <c r="H4310" t="s">
        <v>13969</v>
      </c>
    </row>
    <row r="4311" spans="1:8" x14ac:dyDescent="0.25">
      <c r="A4311" s="2" t="s">
        <v>7747</v>
      </c>
      <c r="B4311" s="2" t="s">
        <v>7748</v>
      </c>
      <c r="C4311" s="2" t="s">
        <v>7749</v>
      </c>
      <c r="D4311" s="2" t="s">
        <v>7750</v>
      </c>
      <c r="E4311" s="2" t="s">
        <v>7751</v>
      </c>
      <c r="G4311" t="str">
        <f t="shared" si="67"/>
        <v>ABDON BATISTA/4200051/SC</v>
      </c>
      <c r="H4311" t="s">
        <v>13970</v>
      </c>
    </row>
    <row r="4312" spans="1:8" x14ac:dyDescent="0.25">
      <c r="A4312" s="2" t="s">
        <v>7747</v>
      </c>
      <c r="B4312" s="2" t="s">
        <v>1742</v>
      </c>
      <c r="C4312" s="2" t="s">
        <v>7749</v>
      </c>
      <c r="D4312" s="2" t="s">
        <v>7752</v>
      </c>
      <c r="E4312" s="2" t="s">
        <v>7751</v>
      </c>
      <c r="G4312" t="str">
        <f t="shared" si="67"/>
        <v>ABELARDO LUZ/4200101/SC</v>
      </c>
      <c r="H4312" t="s">
        <v>13971</v>
      </c>
    </row>
    <row r="4313" spans="1:8" x14ac:dyDescent="0.25">
      <c r="A4313" s="2" t="s">
        <v>7747</v>
      </c>
      <c r="B4313" s="2" t="s">
        <v>1748</v>
      </c>
      <c r="C4313" s="2" t="s">
        <v>7749</v>
      </c>
      <c r="D4313" s="2" t="s">
        <v>7753</v>
      </c>
      <c r="E4313" s="2" t="s">
        <v>7751</v>
      </c>
      <c r="G4313" t="str">
        <f t="shared" si="67"/>
        <v>AGROLANDIA/4200200/SC</v>
      </c>
      <c r="H4313" t="s">
        <v>13972</v>
      </c>
    </row>
    <row r="4314" spans="1:8" x14ac:dyDescent="0.25">
      <c r="A4314" s="2" t="s">
        <v>7747</v>
      </c>
      <c r="B4314" s="2" t="s">
        <v>1750</v>
      </c>
      <c r="C4314" s="2" t="s">
        <v>7749</v>
      </c>
      <c r="D4314" s="2" t="s">
        <v>7754</v>
      </c>
      <c r="E4314" s="2" t="s">
        <v>7751</v>
      </c>
      <c r="G4314" t="str">
        <f t="shared" si="67"/>
        <v>AGRONOMICA/4200309/SC</v>
      </c>
      <c r="H4314" t="s">
        <v>13973</v>
      </c>
    </row>
    <row r="4315" spans="1:8" x14ac:dyDescent="0.25">
      <c r="A4315" s="2" t="s">
        <v>7747</v>
      </c>
      <c r="B4315" s="2" t="s">
        <v>1752</v>
      </c>
      <c r="C4315" s="2" t="s">
        <v>7749</v>
      </c>
      <c r="D4315" s="2" t="s">
        <v>7755</v>
      </c>
      <c r="E4315" s="2" t="s">
        <v>7751</v>
      </c>
      <c r="G4315" t="str">
        <f t="shared" si="67"/>
        <v>AGUA DOCE/4200408/SC</v>
      </c>
      <c r="H4315" t="s">
        <v>13974</v>
      </c>
    </row>
    <row r="4316" spans="1:8" x14ac:dyDescent="0.25">
      <c r="A4316" s="2" t="s">
        <v>7747</v>
      </c>
      <c r="B4316" s="2" t="s">
        <v>1754</v>
      </c>
      <c r="C4316" s="2" t="s">
        <v>7749</v>
      </c>
      <c r="D4316" s="2" t="s">
        <v>7756</v>
      </c>
      <c r="E4316" s="2" t="s">
        <v>7751</v>
      </c>
      <c r="G4316" t="str">
        <f t="shared" si="67"/>
        <v>AGUAS DE CHAPECO/4200507/SC</v>
      </c>
      <c r="H4316" t="s">
        <v>13975</v>
      </c>
    </row>
    <row r="4317" spans="1:8" x14ac:dyDescent="0.25">
      <c r="A4317" s="2" t="s">
        <v>7747</v>
      </c>
      <c r="B4317" s="2" t="s">
        <v>7757</v>
      </c>
      <c r="C4317" s="2" t="s">
        <v>7749</v>
      </c>
      <c r="D4317" s="2" t="s">
        <v>7758</v>
      </c>
      <c r="E4317" s="2" t="s">
        <v>7751</v>
      </c>
      <c r="G4317" t="str">
        <f t="shared" si="67"/>
        <v>AGUAS FRIAS/4200556/SC</v>
      </c>
      <c r="H4317" t="s">
        <v>13976</v>
      </c>
    </row>
    <row r="4318" spans="1:8" x14ac:dyDescent="0.25">
      <c r="A4318" s="2" t="s">
        <v>7747</v>
      </c>
      <c r="B4318" s="2" t="s">
        <v>1756</v>
      </c>
      <c r="C4318" s="2" t="s">
        <v>7749</v>
      </c>
      <c r="D4318" s="2" t="s">
        <v>7759</v>
      </c>
      <c r="E4318" s="2" t="s">
        <v>7751</v>
      </c>
      <c r="G4318" t="str">
        <f t="shared" si="67"/>
        <v>AGUAS MORNAS/4200606/SC</v>
      </c>
      <c r="H4318" t="s">
        <v>13977</v>
      </c>
    </row>
    <row r="4319" spans="1:8" x14ac:dyDescent="0.25">
      <c r="A4319" s="2" t="s">
        <v>7747</v>
      </c>
      <c r="B4319" s="2" t="s">
        <v>1758</v>
      </c>
      <c r="C4319" s="2" t="s">
        <v>7749</v>
      </c>
      <c r="D4319" s="2" t="s">
        <v>7760</v>
      </c>
      <c r="E4319" s="2" t="s">
        <v>7751</v>
      </c>
      <c r="G4319" t="str">
        <f t="shared" si="67"/>
        <v>ALFREDO WAGNER/4200705/SC</v>
      </c>
      <c r="H4319" t="s">
        <v>13978</v>
      </c>
    </row>
    <row r="4320" spans="1:8" x14ac:dyDescent="0.25">
      <c r="A4320" s="2" t="s">
        <v>7747</v>
      </c>
      <c r="B4320" s="2" t="s">
        <v>1760</v>
      </c>
      <c r="C4320" s="2" t="s">
        <v>7749</v>
      </c>
      <c r="D4320" s="2" t="s">
        <v>7761</v>
      </c>
      <c r="E4320" s="2" t="s">
        <v>7751</v>
      </c>
      <c r="G4320" t="str">
        <f t="shared" si="67"/>
        <v>ALTO BELA VISTA/4200754/SC</v>
      </c>
      <c r="H4320" t="s">
        <v>13979</v>
      </c>
    </row>
    <row r="4321" spans="1:8" x14ac:dyDescent="0.25">
      <c r="A4321" s="2" t="s">
        <v>7747</v>
      </c>
      <c r="B4321" s="2" t="s">
        <v>1762</v>
      </c>
      <c r="C4321" s="2" t="s">
        <v>7749</v>
      </c>
      <c r="D4321" s="2" t="s">
        <v>5839</v>
      </c>
      <c r="E4321" s="2" t="s">
        <v>7751</v>
      </c>
      <c r="G4321" t="str">
        <f t="shared" si="67"/>
        <v>ANCHIETA/4200804/SC</v>
      </c>
      <c r="H4321" t="s">
        <v>13980</v>
      </c>
    </row>
    <row r="4322" spans="1:8" x14ac:dyDescent="0.25">
      <c r="A4322" s="2" t="s">
        <v>7747</v>
      </c>
      <c r="B4322" s="2" t="s">
        <v>1764</v>
      </c>
      <c r="C4322" s="2" t="s">
        <v>7749</v>
      </c>
      <c r="D4322" s="2" t="s">
        <v>7762</v>
      </c>
      <c r="E4322" s="2" t="s">
        <v>7751</v>
      </c>
      <c r="G4322" t="str">
        <f t="shared" si="67"/>
        <v>ANGELINA/4200903/SC</v>
      </c>
      <c r="H4322" t="s">
        <v>13981</v>
      </c>
    </row>
    <row r="4323" spans="1:8" x14ac:dyDescent="0.25">
      <c r="A4323" s="2" t="s">
        <v>7747</v>
      </c>
      <c r="B4323" s="2" t="s">
        <v>1766</v>
      </c>
      <c r="C4323" s="2" t="s">
        <v>7749</v>
      </c>
      <c r="D4323" s="2" t="s">
        <v>7763</v>
      </c>
      <c r="E4323" s="2" t="s">
        <v>7751</v>
      </c>
      <c r="G4323" t="str">
        <f t="shared" si="67"/>
        <v>ANITA GARIBALDI/4201000/SC</v>
      </c>
      <c r="H4323" t="s">
        <v>13982</v>
      </c>
    </row>
    <row r="4324" spans="1:8" x14ac:dyDescent="0.25">
      <c r="A4324" s="2" t="s">
        <v>7747</v>
      </c>
      <c r="B4324" s="2" t="s">
        <v>1768</v>
      </c>
      <c r="C4324" s="2" t="s">
        <v>7749</v>
      </c>
      <c r="D4324" s="2" t="s">
        <v>7764</v>
      </c>
      <c r="E4324" s="2" t="s">
        <v>7751</v>
      </c>
      <c r="G4324" t="str">
        <f t="shared" si="67"/>
        <v>ANITAPOLIS/4201109/SC</v>
      </c>
      <c r="H4324" t="s">
        <v>13983</v>
      </c>
    </row>
    <row r="4325" spans="1:8" x14ac:dyDescent="0.25">
      <c r="A4325" s="2" t="s">
        <v>7747</v>
      </c>
      <c r="B4325" s="2" t="s">
        <v>1770</v>
      </c>
      <c r="C4325" s="2" t="s">
        <v>7749</v>
      </c>
      <c r="D4325" s="2" t="s">
        <v>4340</v>
      </c>
      <c r="E4325" s="2" t="s">
        <v>7751</v>
      </c>
      <c r="G4325" t="str">
        <f t="shared" si="67"/>
        <v>ANTONIO CARLOS/4201208/SC</v>
      </c>
      <c r="H4325" t="s">
        <v>13984</v>
      </c>
    </row>
    <row r="4326" spans="1:8" x14ac:dyDescent="0.25">
      <c r="A4326" s="2" t="s">
        <v>7747</v>
      </c>
      <c r="B4326" s="2" t="s">
        <v>1772</v>
      </c>
      <c r="C4326" s="2" t="s">
        <v>7749</v>
      </c>
      <c r="D4326" s="2" t="s">
        <v>7765</v>
      </c>
      <c r="E4326" s="2" t="s">
        <v>7751</v>
      </c>
      <c r="G4326" t="str">
        <f t="shared" si="67"/>
        <v>APIUNA/4201257/SC</v>
      </c>
      <c r="H4326" t="s">
        <v>13985</v>
      </c>
    </row>
    <row r="4327" spans="1:8" x14ac:dyDescent="0.25">
      <c r="A4327" s="2" t="s">
        <v>7747</v>
      </c>
      <c r="B4327" s="2" t="s">
        <v>7766</v>
      </c>
      <c r="C4327" s="2" t="s">
        <v>7749</v>
      </c>
      <c r="D4327" s="2" t="s">
        <v>7767</v>
      </c>
      <c r="E4327" s="2" t="s">
        <v>7751</v>
      </c>
      <c r="G4327" t="str">
        <f t="shared" si="67"/>
        <v>ARABUTA/4201273/SC</v>
      </c>
      <c r="H4327" t="s">
        <v>13986</v>
      </c>
    </row>
    <row r="4328" spans="1:8" x14ac:dyDescent="0.25">
      <c r="A4328" s="2" t="s">
        <v>7747</v>
      </c>
      <c r="B4328" s="2" t="s">
        <v>1774</v>
      </c>
      <c r="C4328" s="2" t="s">
        <v>7749</v>
      </c>
      <c r="D4328" s="2" t="s">
        <v>7768</v>
      </c>
      <c r="E4328" s="2" t="s">
        <v>7751</v>
      </c>
      <c r="G4328" t="str">
        <f t="shared" si="67"/>
        <v>ARAQUARI/4201307/SC</v>
      </c>
      <c r="H4328" t="s">
        <v>13987</v>
      </c>
    </row>
    <row r="4329" spans="1:8" x14ac:dyDescent="0.25">
      <c r="A4329" s="2" t="s">
        <v>7747</v>
      </c>
      <c r="B4329" s="2" t="s">
        <v>1776</v>
      </c>
      <c r="C4329" s="2" t="s">
        <v>7749</v>
      </c>
      <c r="D4329" s="2" t="s">
        <v>7769</v>
      </c>
      <c r="E4329" s="2" t="s">
        <v>7751</v>
      </c>
      <c r="G4329" t="str">
        <f t="shared" si="67"/>
        <v>ARARANGUA/4201406/SC</v>
      </c>
      <c r="H4329" t="s">
        <v>13988</v>
      </c>
    </row>
    <row r="4330" spans="1:8" x14ac:dyDescent="0.25">
      <c r="A4330" s="2" t="s">
        <v>7747</v>
      </c>
      <c r="B4330" s="2" t="s">
        <v>1778</v>
      </c>
      <c r="C4330" s="2" t="s">
        <v>7749</v>
      </c>
      <c r="D4330" s="2" t="s">
        <v>7770</v>
      </c>
      <c r="E4330" s="2" t="s">
        <v>7751</v>
      </c>
      <c r="G4330" t="str">
        <f t="shared" si="67"/>
        <v>ARMAZEM/4201505/SC</v>
      </c>
      <c r="H4330" t="s">
        <v>13989</v>
      </c>
    </row>
    <row r="4331" spans="1:8" x14ac:dyDescent="0.25">
      <c r="A4331" s="2" t="s">
        <v>7747</v>
      </c>
      <c r="B4331" s="2" t="s">
        <v>1780</v>
      </c>
      <c r="C4331" s="2" t="s">
        <v>7749</v>
      </c>
      <c r="D4331" s="2" t="s">
        <v>7771</v>
      </c>
      <c r="E4331" s="2" t="s">
        <v>7751</v>
      </c>
      <c r="G4331" t="str">
        <f t="shared" si="67"/>
        <v>ARROIO TRINTA/4201604/SC</v>
      </c>
      <c r="H4331" t="s">
        <v>13990</v>
      </c>
    </row>
    <row r="4332" spans="1:8" x14ac:dyDescent="0.25">
      <c r="A4332" s="2" t="s">
        <v>7747</v>
      </c>
      <c r="B4332" s="2" t="s">
        <v>7772</v>
      </c>
      <c r="C4332" s="2" t="s">
        <v>7749</v>
      </c>
      <c r="D4332" s="2" t="s">
        <v>7773</v>
      </c>
      <c r="E4332" s="2" t="s">
        <v>7751</v>
      </c>
      <c r="G4332" t="str">
        <f t="shared" si="67"/>
        <v>ARVOREDO/4201653/SC</v>
      </c>
      <c r="H4332" t="s">
        <v>13991</v>
      </c>
    </row>
    <row r="4333" spans="1:8" x14ac:dyDescent="0.25">
      <c r="A4333" s="2" t="s">
        <v>7747</v>
      </c>
      <c r="B4333" s="2" t="s">
        <v>1782</v>
      </c>
      <c r="C4333" s="2" t="s">
        <v>7749</v>
      </c>
      <c r="D4333" s="2" t="s">
        <v>7774</v>
      </c>
      <c r="E4333" s="2" t="s">
        <v>7751</v>
      </c>
      <c r="G4333" t="str">
        <f t="shared" si="67"/>
        <v>ASCURRA/4201703/SC</v>
      </c>
      <c r="H4333" t="s">
        <v>13992</v>
      </c>
    </row>
    <row r="4334" spans="1:8" x14ac:dyDescent="0.25">
      <c r="A4334" s="2" t="s">
        <v>7747</v>
      </c>
      <c r="B4334" s="2" t="s">
        <v>1784</v>
      </c>
      <c r="C4334" s="2" t="s">
        <v>7749</v>
      </c>
      <c r="D4334" s="2" t="s">
        <v>7775</v>
      </c>
      <c r="E4334" s="2" t="s">
        <v>7751</v>
      </c>
      <c r="G4334" t="str">
        <f t="shared" si="67"/>
        <v>ATALANTA/4201802/SC</v>
      </c>
      <c r="H4334" t="s">
        <v>13993</v>
      </c>
    </row>
    <row r="4335" spans="1:8" x14ac:dyDescent="0.25">
      <c r="A4335" s="2" t="s">
        <v>7747</v>
      </c>
      <c r="B4335" s="2" t="s">
        <v>1788</v>
      </c>
      <c r="C4335" s="2" t="s">
        <v>7749</v>
      </c>
      <c r="D4335" s="2" t="s">
        <v>1783</v>
      </c>
      <c r="E4335" s="2" t="s">
        <v>7751</v>
      </c>
      <c r="G4335" t="str">
        <f t="shared" si="67"/>
        <v>AURORA/4201901/SC</v>
      </c>
      <c r="H4335" t="s">
        <v>13994</v>
      </c>
    </row>
    <row r="4336" spans="1:8" x14ac:dyDescent="0.25">
      <c r="A4336" s="2" t="s">
        <v>7747</v>
      </c>
      <c r="B4336" s="2" t="s">
        <v>1790</v>
      </c>
      <c r="C4336" s="2" t="s">
        <v>7749</v>
      </c>
      <c r="D4336" s="2" t="s">
        <v>7776</v>
      </c>
      <c r="E4336" s="2" t="s">
        <v>7751</v>
      </c>
      <c r="G4336" t="str">
        <f t="shared" si="67"/>
        <v>BALNEARIO ARROIO DO SILVA/4201950/SC</v>
      </c>
      <c r="H4336" t="s">
        <v>13995</v>
      </c>
    </row>
    <row r="4337" spans="1:8" x14ac:dyDescent="0.25">
      <c r="A4337" s="2" t="s">
        <v>7747</v>
      </c>
      <c r="B4337" s="2" t="s">
        <v>1792</v>
      </c>
      <c r="C4337" s="2" t="s">
        <v>7749</v>
      </c>
      <c r="D4337" s="2" t="s">
        <v>7777</v>
      </c>
      <c r="E4337" s="2" t="s">
        <v>7751</v>
      </c>
      <c r="G4337" t="str">
        <f t="shared" si="67"/>
        <v>BALNEARIO CAMBORIU/4202008/SC</v>
      </c>
      <c r="H4337" t="s">
        <v>13996</v>
      </c>
    </row>
    <row r="4338" spans="1:8" x14ac:dyDescent="0.25">
      <c r="A4338" s="2" t="s">
        <v>7747</v>
      </c>
      <c r="B4338" s="2" t="s">
        <v>1794</v>
      </c>
      <c r="C4338" s="2" t="s">
        <v>7749</v>
      </c>
      <c r="D4338" s="2" t="s">
        <v>7778</v>
      </c>
      <c r="E4338" s="2" t="s">
        <v>7751</v>
      </c>
      <c r="G4338" t="str">
        <f t="shared" si="67"/>
        <v>BALNEARIO BARRA DO SUL/4202057/SC</v>
      </c>
      <c r="H4338" t="s">
        <v>13997</v>
      </c>
    </row>
    <row r="4339" spans="1:8" x14ac:dyDescent="0.25">
      <c r="A4339" s="2" t="s">
        <v>7747</v>
      </c>
      <c r="B4339" s="2" t="s">
        <v>7779</v>
      </c>
      <c r="C4339" s="2" t="s">
        <v>7749</v>
      </c>
      <c r="D4339" s="2" t="s">
        <v>7780</v>
      </c>
      <c r="E4339" s="2" t="s">
        <v>7751</v>
      </c>
      <c r="G4339" t="str">
        <f t="shared" si="67"/>
        <v>BALNEARIO GAIVOTA/4202073/SC</v>
      </c>
      <c r="H4339" t="s">
        <v>13998</v>
      </c>
    </row>
    <row r="4340" spans="1:8" x14ac:dyDescent="0.25">
      <c r="A4340" s="2" t="s">
        <v>7747</v>
      </c>
      <c r="B4340" s="2" t="s">
        <v>7781</v>
      </c>
      <c r="C4340" s="2" t="s">
        <v>7749</v>
      </c>
      <c r="D4340" s="2" t="s">
        <v>7782</v>
      </c>
      <c r="E4340" s="2" t="s">
        <v>7751</v>
      </c>
      <c r="G4340" t="str">
        <f t="shared" si="67"/>
        <v>BANDEIRANTE/4202081/SC</v>
      </c>
      <c r="H4340" t="s">
        <v>13999</v>
      </c>
    </row>
    <row r="4341" spans="1:8" x14ac:dyDescent="0.25">
      <c r="A4341" s="2" t="s">
        <v>7747</v>
      </c>
      <c r="B4341" s="2" t="s">
        <v>7783</v>
      </c>
      <c r="C4341" s="2" t="s">
        <v>7749</v>
      </c>
      <c r="D4341" s="2" t="s">
        <v>6108</v>
      </c>
      <c r="E4341" s="2" t="s">
        <v>7751</v>
      </c>
      <c r="G4341" t="str">
        <f t="shared" si="67"/>
        <v>BARRA BONITA/4202099/SC</v>
      </c>
      <c r="H4341" t="s">
        <v>14000</v>
      </c>
    </row>
    <row r="4342" spans="1:8" x14ac:dyDescent="0.25">
      <c r="A4342" s="2" t="s">
        <v>7747</v>
      </c>
      <c r="B4342" s="2" t="s">
        <v>1796</v>
      </c>
      <c r="C4342" s="2" t="s">
        <v>7749</v>
      </c>
      <c r="D4342" s="2" t="s">
        <v>7784</v>
      </c>
      <c r="E4342" s="2" t="s">
        <v>7751</v>
      </c>
      <c r="G4342" t="str">
        <f t="shared" si="67"/>
        <v>BARRA VELHA/4202107/SC</v>
      </c>
      <c r="H4342" t="s">
        <v>14001</v>
      </c>
    </row>
    <row r="4343" spans="1:8" x14ac:dyDescent="0.25">
      <c r="A4343" s="2" t="s">
        <v>7747</v>
      </c>
      <c r="B4343" s="2" t="s">
        <v>7785</v>
      </c>
      <c r="C4343" s="2" t="s">
        <v>7749</v>
      </c>
      <c r="D4343" s="2" t="s">
        <v>7786</v>
      </c>
      <c r="E4343" s="2" t="s">
        <v>7751</v>
      </c>
      <c r="G4343" t="str">
        <f t="shared" si="67"/>
        <v>BELA VISTA DO TOLDO/4202131/SC</v>
      </c>
      <c r="H4343" t="s">
        <v>14002</v>
      </c>
    </row>
    <row r="4344" spans="1:8" x14ac:dyDescent="0.25">
      <c r="A4344" s="2" t="s">
        <v>7747</v>
      </c>
      <c r="B4344" s="2" t="s">
        <v>7787</v>
      </c>
      <c r="C4344" s="2" t="s">
        <v>7749</v>
      </c>
      <c r="D4344" s="2" t="s">
        <v>3575</v>
      </c>
      <c r="E4344" s="2" t="s">
        <v>7751</v>
      </c>
      <c r="G4344" t="str">
        <f t="shared" si="67"/>
        <v>BELMONTE/4202156/SC</v>
      </c>
      <c r="H4344" t="s">
        <v>14003</v>
      </c>
    </row>
    <row r="4345" spans="1:8" x14ac:dyDescent="0.25">
      <c r="A4345" s="2" t="s">
        <v>7747</v>
      </c>
      <c r="B4345" s="2" t="s">
        <v>1798</v>
      </c>
      <c r="C4345" s="2" t="s">
        <v>7749</v>
      </c>
      <c r="D4345" s="2" t="s">
        <v>7788</v>
      </c>
      <c r="E4345" s="2" t="s">
        <v>7751</v>
      </c>
      <c r="G4345" t="str">
        <f t="shared" si="67"/>
        <v>BENEDITO NOVO/4202206/SC</v>
      </c>
      <c r="H4345" t="s">
        <v>14004</v>
      </c>
    </row>
    <row r="4346" spans="1:8" x14ac:dyDescent="0.25">
      <c r="A4346" s="2" t="s">
        <v>7747</v>
      </c>
      <c r="B4346" s="2" t="s">
        <v>1800</v>
      </c>
      <c r="C4346" s="2" t="s">
        <v>7749</v>
      </c>
      <c r="D4346" s="2" t="s">
        <v>7789</v>
      </c>
      <c r="E4346" s="2" t="s">
        <v>7751</v>
      </c>
      <c r="G4346" t="str">
        <f t="shared" si="67"/>
        <v>BIGUACU/4202305/SC</v>
      </c>
      <c r="H4346" t="s">
        <v>14005</v>
      </c>
    </row>
    <row r="4347" spans="1:8" x14ac:dyDescent="0.25">
      <c r="A4347" s="2" t="s">
        <v>7747</v>
      </c>
      <c r="B4347" s="2" t="s">
        <v>1802</v>
      </c>
      <c r="C4347" s="2" t="s">
        <v>7749</v>
      </c>
      <c r="D4347" s="2" t="s">
        <v>7790</v>
      </c>
      <c r="E4347" s="2" t="s">
        <v>7751</v>
      </c>
      <c r="G4347" t="str">
        <f t="shared" si="67"/>
        <v>BLUMENAU/4202404/SC</v>
      </c>
      <c r="H4347" t="s">
        <v>14006</v>
      </c>
    </row>
    <row r="4348" spans="1:8" x14ac:dyDescent="0.25">
      <c r="A4348" s="2" t="s">
        <v>7747</v>
      </c>
      <c r="B4348" s="2" t="s">
        <v>7791</v>
      </c>
      <c r="C4348" s="2" t="s">
        <v>7749</v>
      </c>
      <c r="D4348" s="2" t="s">
        <v>7792</v>
      </c>
      <c r="E4348" s="2" t="s">
        <v>7751</v>
      </c>
      <c r="G4348" t="str">
        <f t="shared" si="67"/>
        <v>BOCAINA DO SUL/4202438/SC</v>
      </c>
      <c r="H4348" t="s">
        <v>14007</v>
      </c>
    </row>
    <row r="4349" spans="1:8" x14ac:dyDescent="0.25">
      <c r="A4349" s="2" t="s">
        <v>7747</v>
      </c>
      <c r="B4349" s="2" t="s">
        <v>7793</v>
      </c>
      <c r="C4349" s="2" t="s">
        <v>7749</v>
      </c>
      <c r="D4349" s="2" t="s">
        <v>7794</v>
      </c>
      <c r="E4349" s="2" t="s">
        <v>7751</v>
      </c>
      <c r="G4349" t="str">
        <f t="shared" si="67"/>
        <v>BOMBINHAS/4202453/SC</v>
      </c>
      <c r="H4349" t="s">
        <v>14008</v>
      </c>
    </row>
    <row r="4350" spans="1:8" x14ac:dyDescent="0.25">
      <c r="A4350" s="2" t="s">
        <v>7747</v>
      </c>
      <c r="B4350" s="2" t="s">
        <v>1804</v>
      </c>
      <c r="C4350" s="2" t="s">
        <v>7749</v>
      </c>
      <c r="D4350" s="2" t="s">
        <v>7795</v>
      </c>
      <c r="E4350" s="2" t="s">
        <v>7751</v>
      </c>
      <c r="G4350" t="str">
        <f t="shared" si="67"/>
        <v>BOM JARDIM DA SERRA/4202503/SC</v>
      </c>
      <c r="H4350" t="s">
        <v>14009</v>
      </c>
    </row>
    <row r="4351" spans="1:8" x14ac:dyDescent="0.25">
      <c r="A4351" s="2" t="s">
        <v>7747</v>
      </c>
      <c r="B4351" s="2" t="s">
        <v>7796</v>
      </c>
      <c r="C4351" s="2" t="s">
        <v>7749</v>
      </c>
      <c r="D4351" s="2" t="s">
        <v>1400</v>
      </c>
      <c r="E4351" s="2" t="s">
        <v>7751</v>
      </c>
      <c r="G4351" t="str">
        <f t="shared" si="67"/>
        <v>BOM JESUS/4202537/SC</v>
      </c>
      <c r="H4351" t="s">
        <v>14010</v>
      </c>
    </row>
    <row r="4352" spans="1:8" x14ac:dyDescent="0.25">
      <c r="A4352" s="2" t="s">
        <v>7747</v>
      </c>
      <c r="B4352" s="2" t="s">
        <v>7797</v>
      </c>
      <c r="C4352" s="2" t="s">
        <v>7749</v>
      </c>
      <c r="D4352" s="2" t="s">
        <v>7798</v>
      </c>
      <c r="E4352" s="2" t="s">
        <v>7751</v>
      </c>
      <c r="G4352" t="str">
        <f t="shared" si="67"/>
        <v>BOM JESUS DO OESTE/4202578/SC</v>
      </c>
      <c r="H4352" t="s">
        <v>14011</v>
      </c>
    </row>
    <row r="4353" spans="1:8" x14ac:dyDescent="0.25">
      <c r="A4353" s="2" t="s">
        <v>7747</v>
      </c>
      <c r="B4353" s="2" t="s">
        <v>1806</v>
      </c>
      <c r="C4353" s="2" t="s">
        <v>7749</v>
      </c>
      <c r="D4353" s="2" t="s">
        <v>7799</v>
      </c>
      <c r="E4353" s="2" t="s">
        <v>7751</v>
      </c>
      <c r="G4353" t="str">
        <f t="shared" si="67"/>
        <v>BOM RETIRO/4202602/SC</v>
      </c>
      <c r="H4353" t="s">
        <v>14012</v>
      </c>
    </row>
    <row r="4354" spans="1:8" x14ac:dyDescent="0.25">
      <c r="A4354" s="2" t="s">
        <v>7747</v>
      </c>
      <c r="B4354" s="2" t="s">
        <v>1808</v>
      </c>
      <c r="C4354" s="2" t="s">
        <v>7749</v>
      </c>
      <c r="D4354" s="2" t="s">
        <v>7800</v>
      </c>
      <c r="E4354" s="2" t="s">
        <v>7751</v>
      </c>
      <c r="G4354" t="str">
        <f t="shared" si="67"/>
        <v>BOTUVERA/4202701/SC</v>
      </c>
      <c r="H4354" t="s">
        <v>14013</v>
      </c>
    </row>
    <row r="4355" spans="1:8" x14ac:dyDescent="0.25">
      <c r="A4355" s="2" t="s">
        <v>7747</v>
      </c>
      <c r="B4355" s="2" t="s">
        <v>1810</v>
      </c>
      <c r="C4355" s="2" t="s">
        <v>7749</v>
      </c>
      <c r="D4355" s="2" t="s">
        <v>7801</v>
      </c>
      <c r="E4355" s="2" t="s">
        <v>7751</v>
      </c>
      <c r="G4355" t="str">
        <f t="shared" ref="G4355:G4418" si="68">_xlfn.CONCAT(D4355,"/",A4355,B4355,"/",E4355)</f>
        <v>BRACO DO NORTE/4202800/SC</v>
      </c>
      <c r="H4355" t="s">
        <v>14014</v>
      </c>
    </row>
    <row r="4356" spans="1:8" x14ac:dyDescent="0.25">
      <c r="A4356" s="2" t="s">
        <v>7747</v>
      </c>
      <c r="B4356" s="2" t="s">
        <v>7802</v>
      </c>
      <c r="C4356" s="2" t="s">
        <v>7749</v>
      </c>
      <c r="D4356" s="2" t="s">
        <v>7803</v>
      </c>
      <c r="E4356" s="2" t="s">
        <v>7751</v>
      </c>
      <c r="G4356" t="str">
        <f t="shared" si="68"/>
        <v>BRACO DO TROMBUDO/4202859/SC</v>
      </c>
      <c r="H4356" t="s">
        <v>14015</v>
      </c>
    </row>
    <row r="4357" spans="1:8" x14ac:dyDescent="0.25">
      <c r="A4357" s="2" t="s">
        <v>7747</v>
      </c>
      <c r="B4357" s="2" t="s">
        <v>7804</v>
      </c>
      <c r="C4357" s="2" t="s">
        <v>7749</v>
      </c>
      <c r="D4357" s="2" t="s">
        <v>7805</v>
      </c>
      <c r="E4357" s="2" t="s">
        <v>7751</v>
      </c>
      <c r="G4357" t="str">
        <f t="shared" si="68"/>
        <v>BRUNOPOLIS/4202875/SC</v>
      </c>
      <c r="H4357" t="s">
        <v>14016</v>
      </c>
    </row>
    <row r="4358" spans="1:8" x14ac:dyDescent="0.25">
      <c r="A4358" s="2" t="s">
        <v>7747</v>
      </c>
      <c r="B4358" s="2" t="s">
        <v>1812</v>
      </c>
      <c r="C4358" s="2" t="s">
        <v>7749</v>
      </c>
      <c r="D4358" s="2" t="s">
        <v>7806</v>
      </c>
      <c r="E4358" s="2" t="s">
        <v>7751</v>
      </c>
      <c r="G4358" t="str">
        <f t="shared" si="68"/>
        <v>BRUSQUE/4202909/SC</v>
      </c>
      <c r="H4358" t="s">
        <v>14017</v>
      </c>
    </row>
    <row r="4359" spans="1:8" x14ac:dyDescent="0.25">
      <c r="A4359" s="2" t="s">
        <v>7747</v>
      </c>
      <c r="B4359" s="2" t="s">
        <v>1814</v>
      </c>
      <c r="C4359" s="2" t="s">
        <v>7749</v>
      </c>
      <c r="D4359" s="2" t="s">
        <v>7807</v>
      </c>
      <c r="E4359" s="2" t="s">
        <v>7751</v>
      </c>
      <c r="G4359" t="str">
        <f t="shared" si="68"/>
        <v>CACADOR/4203006/SC</v>
      </c>
      <c r="H4359" t="s">
        <v>14018</v>
      </c>
    </row>
    <row r="4360" spans="1:8" x14ac:dyDescent="0.25">
      <c r="A4360" s="2" t="s">
        <v>7747</v>
      </c>
      <c r="B4360" s="2" t="s">
        <v>1816</v>
      </c>
      <c r="C4360" s="2" t="s">
        <v>7749</v>
      </c>
      <c r="D4360" s="2" t="s">
        <v>7808</v>
      </c>
      <c r="E4360" s="2" t="s">
        <v>7751</v>
      </c>
      <c r="G4360" t="str">
        <f t="shared" si="68"/>
        <v>CAIBI/4203105/SC</v>
      </c>
      <c r="H4360" t="s">
        <v>14019</v>
      </c>
    </row>
    <row r="4361" spans="1:8" x14ac:dyDescent="0.25">
      <c r="A4361" s="2" t="s">
        <v>7747</v>
      </c>
      <c r="B4361" s="2" t="s">
        <v>7809</v>
      </c>
      <c r="C4361" s="2" t="s">
        <v>7749</v>
      </c>
      <c r="D4361" s="2" t="s">
        <v>7810</v>
      </c>
      <c r="E4361" s="2" t="s">
        <v>7751</v>
      </c>
      <c r="G4361" t="str">
        <f t="shared" si="68"/>
        <v>CALMON/4203154/SC</v>
      </c>
      <c r="H4361" t="s">
        <v>14020</v>
      </c>
    </row>
    <row r="4362" spans="1:8" x14ac:dyDescent="0.25">
      <c r="A4362" s="2" t="s">
        <v>7747</v>
      </c>
      <c r="B4362" s="2" t="s">
        <v>1818</v>
      </c>
      <c r="C4362" s="2" t="s">
        <v>7749</v>
      </c>
      <c r="D4362" s="2" t="s">
        <v>7811</v>
      </c>
      <c r="E4362" s="2" t="s">
        <v>7751</v>
      </c>
      <c r="G4362" t="str">
        <f t="shared" si="68"/>
        <v>CAMBORIU/4203204/SC</v>
      </c>
      <c r="H4362" t="s">
        <v>14021</v>
      </c>
    </row>
    <row r="4363" spans="1:8" x14ac:dyDescent="0.25">
      <c r="A4363" s="2" t="s">
        <v>7747</v>
      </c>
      <c r="B4363" s="2" t="s">
        <v>7812</v>
      </c>
      <c r="C4363" s="2" t="s">
        <v>7749</v>
      </c>
      <c r="D4363" s="2" t="s">
        <v>7813</v>
      </c>
      <c r="E4363" s="2" t="s">
        <v>7751</v>
      </c>
      <c r="G4363" t="str">
        <f t="shared" si="68"/>
        <v>CAPAO ALTO/4203253/SC</v>
      </c>
      <c r="H4363" t="s">
        <v>14022</v>
      </c>
    </row>
    <row r="4364" spans="1:8" x14ac:dyDescent="0.25">
      <c r="A4364" s="2" t="s">
        <v>7747</v>
      </c>
      <c r="B4364" s="2" t="s">
        <v>1820</v>
      </c>
      <c r="C4364" s="2" t="s">
        <v>7749</v>
      </c>
      <c r="D4364" s="2" t="s">
        <v>3209</v>
      </c>
      <c r="E4364" s="2" t="s">
        <v>7751</v>
      </c>
      <c r="G4364" t="str">
        <f t="shared" si="68"/>
        <v>CAMPO ALEGRE/4203303/SC</v>
      </c>
      <c r="H4364" t="s">
        <v>14023</v>
      </c>
    </row>
    <row r="4365" spans="1:8" x14ac:dyDescent="0.25">
      <c r="A4365" s="2" t="s">
        <v>7747</v>
      </c>
      <c r="B4365" s="2" t="s">
        <v>1822</v>
      </c>
      <c r="C4365" s="2" t="s">
        <v>7749</v>
      </c>
      <c r="D4365" s="2" t="s">
        <v>7814</v>
      </c>
      <c r="E4365" s="2" t="s">
        <v>7751</v>
      </c>
      <c r="G4365" t="str">
        <f t="shared" si="68"/>
        <v>CAMPO BELO DO SUL/4203402/SC</v>
      </c>
      <c r="H4365" t="s">
        <v>14024</v>
      </c>
    </row>
    <row r="4366" spans="1:8" x14ac:dyDescent="0.25">
      <c r="A4366" s="2" t="s">
        <v>7747</v>
      </c>
      <c r="B4366" s="2" t="s">
        <v>1824</v>
      </c>
      <c r="C4366" s="2" t="s">
        <v>7749</v>
      </c>
      <c r="D4366" s="2" t="s">
        <v>7815</v>
      </c>
      <c r="E4366" s="2" t="s">
        <v>7751</v>
      </c>
      <c r="G4366" t="str">
        <f t="shared" si="68"/>
        <v>CAMPO ERE/4203501/SC</v>
      </c>
      <c r="H4366" t="s">
        <v>14025</v>
      </c>
    </row>
    <row r="4367" spans="1:8" x14ac:dyDescent="0.25">
      <c r="A4367" s="2" t="s">
        <v>7747</v>
      </c>
      <c r="B4367" s="2" t="s">
        <v>1826</v>
      </c>
      <c r="C4367" s="2" t="s">
        <v>7749</v>
      </c>
      <c r="D4367" s="2" t="s">
        <v>7816</v>
      </c>
      <c r="E4367" s="2" t="s">
        <v>7751</v>
      </c>
      <c r="G4367" t="str">
        <f t="shared" si="68"/>
        <v>CAMPOS NOVOS/4203600/SC</v>
      </c>
      <c r="H4367" t="s">
        <v>14026</v>
      </c>
    </row>
    <row r="4368" spans="1:8" x14ac:dyDescent="0.25">
      <c r="A4368" s="2" t="s">
        <v>7747</v>
      </c>
      <c r="B4368" s="2" t="s">
        <v>1830</v>
      </c>
      <c r="C4368" s="2" t="s">
        <v>7749</v>
      </c>
      <c r="D4368" s="2" t="s">
        <v>7817</v>
      </c>
      <c r="E4368" s="2" t="s">
        <v>7751</v>
      </c>
      <c r="G4368" t="str">
        <f t="shared" si="68"/>
        <v>CANELINHA/4203709/SC</v>
      </c>
      <c r="H4368" t="s">
        <v>14027</v>
      </c>
    </row>
    <row r="4369" spans="1:8" x14ac:dyDescent="0.25">
      <c r="A4369" s="2" t="s">
        <v>7747</v>
      </c>
      <c r="B4369" s="2" t="s">
        <v>1832</v>
      </c>
      <c r="C4369" s="2" t="s">
        <v>7749</v>
      </c>
      <c r="D4369" s="2" t="s">
        <v>7818</v>
      </c>
      <c r="E4369" s="2" t="s">
        <v>7751</v>
      </c>
      <c r="G4369" t="str">
        <f t="shared" si="68"/>
        <v>CANOINHAS/4203808/SC</v>
      </c>
      <c r="H4369" t="s">
        <v>14028</v>
      </c>
    </row>
    <row r="4370" spans="1:8" x14ac:dyDescent="0.25">
      <c r="A4370" s="2" t="s">
        <v>7747</v>
      </c>
      <c r="B4370" s="2" t="s">
        <v>1834</v>
      </c>
      <c r="C4370" s="2" t="s">
        <v>7749</v>
      </c>
      <c r="D4370" s="2" t="s">
        <v>7819</v>
      </c>
      <c r="E4370" s="2" t="s">
        <v>7751</v>
      </c>
      <c r="G4370" t="str">
        <f t="shared" si="68"/>
        <v>CAPINZAL/4203907/SC</v>
      </c>
      <c r="H4370" t="s">
        <v>14029</v>
      </c>
    </row>
    <row r="4371" spans="1:8" x14ac:dyDescent="0.25">
      <c r="A4371" s="2" t="s">
        <v>7747</v>
      </c>
      <c r="B4371" s="2" t="s">
        <v>1838</v>
      </c>
      <c r="C4371" s="2" t="s">
        <v>7749</v>
      </c>
      <c r="D4371" s="2" t="s">
        <v>7820</v>
      </c>
      <c r="E4371" s="2" t="s">
        <v>7751</v>
      </c>
      <c r="G4371" t="str">
        <f t="shared" si="68"/>
        <v>CAPIVARI DE BAIXO/4203956/SC</v>
      </c>
      <c r="H4371" t="s">
        <v>14030</v>
      </c>
    </row>
    <row r="4372" spans="1:8" x14ac:dyDescent="0.25">
      <c r="A4372" s="2" t="s">
        <v>7747</v>
      </c>
      <c r="B4372" s="2" t="s">
        <v>1840</v>
      </c>
      <c r="C4372" s="2" t="s">
        <v>7749</v>
      </c>
      <c r="D4372" s="2" t="s">
        <v>7251</v>
      </c>
      <c r="E4372" s="2" t="s">
        <v>7751</v>
      </c>
      <c r="G4372" t="str">
        <f t="shared" si="68"/>
        <v>CATANDUVAS/4204004/SC</v>
      </c>
      <c r="H4372" t="s">
        <v>14031</v>
      </c>
    </row>
    <row r="4373" spans="1:8" x14ac:dyDescent="0.25">
      <c r="A4373" s="2" t="s">
        <v>7747</v>
      </c>
      <c r="B4373" s="2" t="s">
        <v>1842</v>
      </c>
      <c r="C4373" s="2" t="s">
        <v>7749</v>
      </c>
      <c r="D4373" s="2" t="s">
        <v>7821</v>
      </c>
      <c r="E4373" s="2" t="s">
        <v>7751</v>
      </c>
      <c r="G4373" t="str">
        <f t="shared" si="68"/>
        <v>CAXAMBU DO SUL/4204103/SC</v>
      </c>
      <c r="H4373" t="s">
        <v>14032</v>
      </c>
    </row>
    <row r="4374" spans="1:8" x14ac:dyDescent="0.25">
      <c r="A4374" s="2" t="s">
        <v>7747</v>
      </c>
      <c r="B4374" s="2" t="s">
        <v>7822</v>
      </c>
      <c r="C4374" s="2" t="s">
        <v>7749</v>
      </c>
      <c r="D4374" s="2" t="s">
        <v>7823</v>
      </c>
      <c r="E4374" s="2" t="s">
        <v>7751</v>
      </c>
      <c r="G4374" t="str">
        <f t="shared" si="68"/>
        <v>CELSO RAMOS/4204152/SC</v>
      </c>
      <c r="H4374" t="s">
        <v>14033</v>
      </c>
    </row>
    <row r="4375" spans="1:8" x14ac:dyDescent="0.25">
      <c r="A4375" s="2" t="s">
        <v>7747</v>
      </c>
      <c r="B4375" s="2" t="s">
        <v>7824</v>
      </c>
      <c r="C4375" s="2" t="s">
        <v>7749</v>
      </c>
      <c r="D4375" s="2" t="s">
        <v>7825</v>
      </c>
      <c r="E4375" s="2" t="s">
        <v>7751</v>
      </c>
      <c r="G4375" t="str">
        <f t="shared" si="68"/>
        <v>CERRO NEGRO/4204178/SC</v>
      </c>
      <c r="H4375" t="s">
        <v>14034</v>
      </c>
    </row>
    <row r="4376" spans="1:8" x14ac:dyDescent="0.25">
      <c r="A4376" s="2" t="s">
        <v>7747</v>
      </c>
      <c r="B4376" s="2" t="s">
        <v>7826</v>
      </c>
      <c r="C4376" s="2" t="s">
        <v>7749</v>
      </c>
      <c r="D4376" s="2" t="s">
        <v>7827</v>
      </c>
      <c r="E4376" s="2" t="s">
        <v>7751</v>
      </c>
      <c r="G4376" t="str">
        <f t="shared" si="68"/>
        <v>CHAPADAO DO LAGEADO/4204194/SC</v>
      </c>
      <c r="H4376" t="s">
        <v>14035</v>
      </c>
    </row>
    <row r="4377" spans="1:8" x14ac:dyDescent="0.25">
      <c r="A4377" s="2" t="s">
        <v>7747</v>
      </c>
      <c r="B4377" s="2" t="s">
        <v>1844</v>
      </c>
      <c r="C4377" s="2" t="s">
        <v>7749</v>
      </c>
      <c r="D4377" s="2" t="s">
        <v>7828</v>
      </c>
      <c r="E4377" s="2" t="s">
        <v>7751</v>
      </c>
      <c r="G4377" t="str">
        <f t="shared" si="68"/>
        <v>CHAPECO/4204202/SC</v>
      </c>
      <c r="H4377" t="s">
        <v>14036</v>
      </c>
    </row>
    <row r="4378" spans="1:8" x14ac:dyDescent="0.25">
      <c r="A4378" s="2" t="s">
        <v>7747</v>
      </c>
      <c r="B4378" s="2" t="s">
        <v>1848</v>
      </c>
      <c r="C4378" s="2" t="s">
        <v>7749</v>
      </c>
      <c r="D4378" s="2" t="s">
        <v>7829</v>
      </c>
      <c r="E4378" s="2" t="s">
        <v>7751</v>
      </c>
      <c r="G4378" t="str">
        <f t="shared" si="68"/>
        <v>COCAL DO SUL/4204251/SC</v>
      </c>
      <c r="H4378" t="s">
        <v>14037</v>
      </c>
    </row>
    <row r="4379" spans="1:8" x14ac:dyDescent="0.25">
      <c r="A4379" s="2" t="s">
        <v>7747</v>
      </c>
      <c r="B4379" s="2" t="s">
        <v>1856</v>
      </c>
      <c r="C4379" s="2" t="s">
        <v>7749</v>
      </c>
      <c r="D4379" s="2" t="s">
        <v>7830</v>
      </c>
      <c r="E4379" s="2" t="s">
        <v>7751</v>
      </c>
      <c r="G4379" t="str">
        <f t="shared" si="68"/>
        <v>CONCORDIA/4204301/SC</v>
      </c>
      <c r="H4379" t="s">
        <v>14038</v>
      </c>
    </row>
    <row r="4380" spans="1:8" x14ac:dyDescent="0.25">
      <c r="A4380" s="2" t="s">
        <v>7747</v>
      </c>
      <c r="B4380" s="2" t="s">
        <v>1858</v>
      </c>
      <c r="C4380" s="2" t="s">
        <v>7749</v>
      </c>
      <c r="D4380" s="2" t="s">
        <v>7831</v>
      </c>
      <c r="E4380" s="2" t="s">
        <v>7751</v>
      </c>
      <c r="G4380" t="str">
        <f t="shared" si="68"/>
        <v>CORDILHEIRA ALTA/4204350/SC</v>
      </c>
      <c r="H4380" t="s">
        <v>14039</v>
      </c>
    </row>
    <row r="4381" spans="1:8" x14ac:dyDescent="0.25">
      <c r="A4381" s="2" t="s">
        <v>7747</v>
      </c>
      <c r="B4381" s="2" t="s">
        <v>1860</v>
      </c>
      <c r="C4381" s="2" t="s">
        <v>7749</v>
      </c>
      <c r="D4381" s="2" t="s">
        <v>7832</v>
      </c>
      <c r="E4381" s="2" t="s">
        <v>7751</v>
      </c>
      <c r="G4381" t="str">
        <f t="shared" si="68"/>
        <v>CORONEL FREITAS/4204400/SC</v>
      </c>
      <c r="H4381" t="s">
        <v>14040</v>
      </c>
    </row>
    <row r="4382" spans="1:8" x14ac:dyDescent="0.25">
      <c r="A4382" s="2" t="s">
        <v>7747</v>
      </c>
      <c r="B4382" s="2" t="s">
        <v>1862</v>
      </c>
      <c r="C4382" s="2" t="s">
        <v>7749</v>
      </c>
      <c r="D4382" s="2" t="s">
        <v>7833</v>
      </c>
      <c r="E4382" s="2" t="s">
        <v>7751</v>
      </c>
      <c r="G4382" t="str">
        <f t="shared" si="68"/>
        <v>CORONEL MARTINS/4204459/SC</v>
      </c>
      <c r="H4382" t="s">
        <v>14041</v>
      </c>
    </row>
    <row r="4383" spans="1:8" x14ac:dyDescent="0.25">
      <c r="A4383" s="2" t="s">
        <v>7747</v>
      </c>
      <c r="B4383" s="2" t="s">
        <v>1864</v>
      </c>
      <c r="C4383" s="2" t="s">
        <v>7749</v>
      </c>
      <c r="D4383" s="2" t="s">
        <v>7834</v>
      </c>
      <c r="E4383" s="2" t="s">
        <v>7751</v>
      </c>
      <c r="G4383" t="str">
        <f t="shared" si="68"/>
        <v>CORUPA/4204509/SC</v>
      </c>
      <c r="H4383" t="s">
        <v>14042</v>
      </c>
    </row>
    <row r="4384" spans="1:8" x14ac:dyDescent="0.25">
      <c r="A4384" s="2" t="s">
        <v>7747</v>
      </c>
      <c r="B4384" s="2" t="s">
        <v>7835</v>
      </c>
      <c r="C4384" s="2" t="s">
        <v>7749</v>
      </c>
      <c r="D4384" s="2" t="s">
        <v>7836</v>
      </c>
      <c r="E4384" s="2" t="s">
        <v>7751</v>
      </c>
      <c r="G4384" t="str">
        <f t="shared" si="68"/>
        <v>CORREIA PINTO/4204558/SC</v>
      </c>
      <c r="H4384" t="s">
        <v>14043</v>
      </c>
    </row>
    <row r="4385" spans="1:8" x14ac:dyDescent="0.25">
      <c r="A4385" s="2" t="s">
        <v>7747</v>
      </c>
      <c r="B4385" s="2" t="s">
        <v>1866</v>
      </c>
      <c r="C4385" s="2" t="s">
        <v>7749</v>
      </c>
      <c r="D4385" s="2" t="s">
        <v>7837</v>
      </c>
      <c r="E4385" s="2" t="s">
        <v>7751</v>
      </c>
      <c r="G4385" t="str">
        <f t="shared" si="68"/>
        <v>CRICIUMA/4204608/SC</v>
      </c>
      <c r="H4385" t="s">
        <v>14044</v>
      </c>
    </row>
    <row r="4386" spans="1:8" x14ac:dyDescent="0.25">
      <c r="A4386" s="2" t="s">
        <v>7747</v>
      </c>
      <c r="B4386" s="2" t="s">
        <v>1870</v>
      </c>
      <c r="C4386" s="2" t="s">
        <v>7749</v>
      </c>
      <c r="D4386" s="2" t="s">
        <v>7838</v>
      </c>
      <c r="E4386" s="2" t="s">
        <v>7751</v>
      </c>
      <c r="G4386" t="str">
        <f t="shared" si="68"/>
        <v>CUNHA PORA/4204707/SC</v>
      </c>
      <c r="H4386" t="s">
        <v>14045</v>
      </c>
    </row>
    <row r="4387" spans="1:8" x14ac:dyDescent="0.25">
      <c r="A4387" s="2" t="s">
        <v>7747</v>
      </c>
      <c r="B4387" s="2" t="s">
        <v>7839</v>
      </c>
      <c r="C4387" s="2" t="s">
        <v>7749</v>
      </c>
      <c r="D4387" s="2" t="s">
        <v>7840</v>
      </c>
      <c r="E4387" s="2" t="s">
        <v>7751</v>
      </c>
      <c r="G4387" t="str">
        <f t="shared" si="68"/>
        <v>CUNHATAI/4204756/SC</v>
      </c>
      <c r="H4387" t="s">
        <v>14046</v>
      </c>
    </row>
    <row r="4388" spans="1:8" x14ac:dyDescent="0.25">
      <c r="A4388" s="2" t="s">
        <v>7747</v>
      </c>
      <c r="B4388" s="2" t="s">
        <v>1872</v>
      </c>
      <c r="C4388" s="2" t="s">
        <v>7749</v>
      </c>
      <c r="D4388" s="2" t="s">
        <v>7841</v>
      </c>
      <c r="E4388" s="2" t="s">
        <v>7751</v>
      </c>
      <c r="G4388" t="str">
        <f t="shared" si="68"/>
        <v>CURITIBANOS/4204806/SC</v>
      </c>
      <c r="H4388" t="s">
        <v>14047</v>
      </c>
    </row>
    <row r="4389" spans="1:8" x14ac:dyDescent="0.25">
      <c r="A4389" s="2" t="s">
        <v>7747</v>
      </c>
      <c r="B4389" s="2" t="s">
        <v>1874</v>
      </c>
      <c r="C4389" s="2" t="s">
        <v>7749</v>
      </c>
      <c r="D4389" s="2" t="s">
        <v>7842</v>
      </c>
      <c r="E4389" s="2" t="s">
        <v>7751</v>
      </c>
      <c r="G4389" t="str">
        <f t="shared" si="68"/>
        <v>DESCANSO/4204905/SC</v>
      </c>
      <c r="H4389" t="s">
        <v>14048</v>
      </c>
    </row>
    <row r="4390" spans="1:8" x14ac:dyDescent="0.25">
      <c r="A4390" s="2" t="s">
        <v>7747</v>
      </c>
      <c r="B4390" s="2" t="s">
        <v>1878</v>
      </c>
      <c r="C4390" s="2" t="s">
        <v>7749</v>
      </c>
      <c r="D4390" s="2" t="s">
        <v>7843</v>
      </c>
      <c r="E4390" s="2" t="s">
        <v>7751</v>
      </c>
      <c r="G4390" t="str">
        <f t="shared" si="68"/>
        <v>DIONISIO CERQUEIRA/4205001/SC</v>
      </c>
      <c r="H4390" t="s">
        <v>14049</v>
      </c>
    </row>
    <row r="4391" spans="1:8" x14ac:dyDescent="0.25">
      <c r="A4391" s="2" t="s">
        <v>7747</v>
      </c>
      <c r="B4391" s="2" t="s">
        <v>1880</v>
      </c>
      <c r="C4391" s="2" t="s">
        <v>7749</v>
      </c>
      <c r="D4391" s="2" t="s">
        <v>7844</v>
      </c>
      <c r="E4391" s="2" t="s">
        <v>7751</v>
      </c>
      <c r="G4391" t="str">
        <f t="shared" si="68"/>
        <v>DONA EMMA/4205100/SC</v>
      </c>
      <c r="H4391" t="s">
        <v>14050</v>
      </c>
    </row>
    <row r="4392" spans="1:8" x14ac:dyDescent="0.25">
      <c r="A4392" s="2" t="s">
        <v>7747</v>
      </c>
      <c r="B4392" s="2" t="s">
        <v>7845</v>
      </c>
      <c r="C4392" s="2" t="s">
        <v>7749</v>
      </c>
      <c r="D4392" s="2" t="s">
        <v>7846</v>
      </c>
      <c r="E4392" s="2" t="s">
        <v>7751</v>
      </c>
      <c r="G4392" t="str">
        <f t="shared" si="68"/>
        <v>DOUTOR PEDRINHO/4205159/SC</v>
      </c>
      <c r="H4392" t="s">
        <v>14051</v>
      </c>
    </row>
    <row r="4393" spans="1:8" x14ac:dyDescent="0.25">
      <c r="A4393" s="2" t="s">
        <v>7747</v>
      </c>
      <c r="B4393" s="2" t="s">
        <v>7847</v>
      </c>
      <c r="C4393" s="2" t="s">
        <v>7749</v>
      </c>
      <c r="D4393" s="2" t="s">
        <v>3737</v>
      </c>
      <c r="E4393" s="2" t="s">
        <v>7751</v>
      </c>
      <c r="G4393" t="str">
        <f t="shared" si="68"/>
        <v>ENTRE RIOS/4205175/SC</v>
      </c>
      <c r="H4393" t="s">
        <v>14052</v>
      </c>
    </row>
    <row r="4394" spans="1:8" x14ac:dyDescent="0.25">
      <c r="A4394" s="2" t="s">
        <v>7747</v>
      </c>
      <c r="B4394" s="2" t="s">
        <v>7848</v>
      </c>
      <c r="C4394" s="2" t="s">
        <v>7749</v>
      </c>
      <c r="D4394" s="2" t="s">
        <v>7849</v>
      </c>
      <c r="E4394" s="2" t="s">
        <v>7751</v>
      </c>
      <c r="G4394" t="str">
        <f t="shared" si="68"/>
        <v>ERMO/4205191/SC</v>
      </c>
      <c r="H4394" t="s">
        <v>14053</v>
      </c>
    </row>
    <row r="4395" spans="1:8" x14ac:dyDescent="0.25">
      <c r="A4395" s="2" t="s">
        <v>7747</v>
      </c>
      <c r="B4395" s="2" t="s">
        <v>1882</v>
      </c>
      <c r="C4395" s="2" t="s">
        <v>7749</v>
      </c>
      <c r="D4395" s="2" t="s">
        <v>7850</v>
      </c>
      <c r="E4395" s="2" t="s">
        <v>7751</v>
      </c>
      <c r="G4395" t="str">
        <f t="shared" si="68"/>
        <v>ERVAL VELHO/4205209/SC</v>
      </c>
      <c r="H4395" t="s">
        <v>14054</v>
      </c>
    </row>
    <row r="4396" spans="1:8" x14ac:dyDescent="0.25">
      <c r="A4396" s="2" t="s">
        <v>7747</v>
      </c>
      <c r="B4396" s="2" t="s">
        <v>1888</v>
      </c>
      <c r="C4396" s="2" t="s">
        <v>7749</v>
      </c>
      <c r="D4396" s="2" t="s">
        <v>7851</v>
      </c>
      <c r="E4396" s="2" t="s">
        <v>7751</v>
      </c>
      <c r="G4396" t="str">
        <f t="shared" si="68"/>
        <v>FAXINAL DOS GUEDES/4205308/SC</v>
      </c>
      <c r="H4396" t="s">
        <v>14055</v>
      </c>
    </row>
    <row r="4397" spans="1:8" x14ac:dyDescent="0.25">
      <c r="A4397" s="2" t="s">
        <v>7747</v>
      </c>
      <c r="B4397" s="2" t="s">
        <v>1892</v>
      </c>
      <c r="C4397" s="2" t="s">
        <v>7749</v>
      </c>
      <c r="D4397" s="2" t="s">
        <v>7852</v>
      </c>
      <c r="E4397" s="2" t="s">
        <v>7751</v>
      </c>
      <c r="G4397" t="str">
        <f t="shared" si="68"/>
        <v>FLOR DO SERTAO/4205357/SC</v>
      </c>
      <c r="H4397" t="s">
        <v>14056</v>
      </c>
    </row>
    <row r="4398" spans="1:8" x14ac:dyDescent="0.25">
      <c r="A4398" s="2" t="s">
        <v>7747</v>
      </c>
      <c r="B4398" s="2" t="s">
        <v>1894</v>
      </c>
      <c r="C4398" s="2" t="s">
        <v>7749</v>
      </c>
      <c r="D4398" s="2" t="s">
        <v>7853</v>
      </c>
      <c r="E4398" s="2" t="s">
        <v>7751</v>
      </c>
      <c r="G4398" t="str">
        <f t="shared" si="68"/>
        <v>FLORIANOPOLIS/4205407/SC</v>
      </c>
      <c r="H4398" t="s">
        <v>14057</v>
      </c>
    </row>
    <row r="4399" spans="1:8" x14ac:dyDescent="0.25">
      <c r="A4399" s="2" t="s">
        <v>7747</v>
      </c>
      <c r="B4399" s="2" t="s">
        <v>7854</v>
      </c>
      <c r="C4399" s="2" t="s">
        <v>7749</v>
      </c>
      <c r="D4399" s="2" t="s">
        <v>7855</v>
      </c>
      <c r="E4399" s="2" t="s">
        <v>7751</v>
      </c>
      <c r="G4399" t="str">
        <f t="shared" si="68"/>
        <v>FORMOSA DO SUL/4205431/SC</v>
      </c>
      <c r="H4399" t="s">
        <v>14058</v>
      </c>
    </row>
    <row r="4400" spans="1:8" x14ac:dyDescent="0.25">
      <c r="A4400" s="2" t="s">
        <v>7747</v>
      </c>
      <c r="B4400" s="2" t="s">
        <v>7856</v>
      </c>
      <c r="C4400" s="2" t="s">
        <v>7749</v>
      </c>
      <c r="D4400" s="2" t="s">
        <v>7857</v>
      </c>
      <c r="E4400" s="2" t="s">
        <v>7751</v>
      </c>
      <c r="G4400" t="str">
        <f t="shared" si="68"/>
        <v>FORQUILHINHA/4205456/SC</v>
      </c>
      <c r="H4400" t="s">
        <v>14059</v>
      </c>
    </row>
    <row r="4401" spans="1:8" x14ac:dyDescent="0.25">
      <c r="A4401" s="2" t="s">
        <v>7747</v>
      </c>
      <c r="B4401" s="2" t="s">
        <v>1896</v>
      </c>
      <c r="C4401" s="2" t="s">
        <v>7749</v>
      </c>
      <c r="D4401" s="2" t="s">
        <v>7858</v>
      </c>
      <c r="E4401" s="2" t="s">
        <v>7751</v>
      </c>
      <c r="G4401" t="str">
        <f t="shared" si="68"/>
        <v>FRAIBURGO/4205506/SC</v>
      </c>
      <c r="H4401" t="s">
        <v>14060</v>
      </c>
    </row>
    <row r="4402" spans="1:8" x14ac:dyDescent="0.25">
      <c r="A4402" s="2" t="s">
        <v>7747</v>
      </c>
      <c r="B4402" s="2" t="s">
        <v>7859</v>
      </c>
      <c r="C4402" s="2" t="s">
        <v>7749</v>
      </c>
      <c r="D4402" s="2" t="s">
        <v>7860</v>
      </c>
      <c r="E4402" s="2" t="s">
        <v>7751</v>
      </c>
      <c r="G4402" t="str">
        <f t="shared" si="68"/>
        <v>FREI ROGERIO/4205555/SC</v>
      </c>
      <c r="H4402" t="s">
        <v>14061</v>
      </c>
    </row>
    <row r="4403" spans="1:8" x14ac:dyDescent="0.25">
      <c r="A4403" s="2" t="s">
        <v>7747</v>
      </c>
      <c r="B4403" s="2" t="s">
        <v>1898</v>
      </c>
      <c r="C4403" s="2" t="s">
        <v>7749</v>
      </c>
      <c r="D4403" s="2" t="s">
        <v>7861</v>
      </c>
      <c r="E4403" s="2" t="s">
        <v>7751</v>
      </c>
      <c r="G4403" t="str">
        <f t="shared" si="68"/>
        <v>GALVAO/4205605/SC</v>
      </c>
      <c r="H4403" t="s">
        <v>14062</v>
      </c>
    </row>
    <row r="4404" spans="1:8" x14ac:dyDescent="0.25">
      <c r="A4404" s="2" t="s">
        <v>7747</v>
      </c>
      <c r="B4404" s="2" t="s">
        <v>1902</v>
      </c>
      <c r="C4404" s="2" t="s">
        <v>7749</v>
      </c>
      <c r="D4404" s="2" t="s">
        <v>7862</v>
      </c>
      <c r="E4404" s="2" t="s">
        <v>7751</v>
      </c>
      <c r="G4404" t="str">
        <f t="shared" si="68"/>
        <v>GAROPABA/4205704/SC</v>
      </c>
      <c r="H4404" t="s">
        <v>14063</v>
      </c>
    </row>
    <row r="4405" spans="1:8" x14ac:dyDescent="0.25">
      <c r="A4405" s="2" t="s">
        <v>7747</v>
      </c>
      <c r="B4405" s="2" t="s">
        <v>1904</v>
      </c>
      <c r="C4405" s="2" t="s">
        <v>7749</v>
      </c>
      <c r="D4405" s="2" t="s">
        <v>7863</v>
      </c>
      <c r="E4405" s="2" t="s">
        <v>7751</v>
      </c>
      <c r="G4405" t="str">
        <f t="shared" si="68"/>
        <v>GARUVA/4205803/SC</v>
      </c>
      <c r="H4405" t="s">
        <v>14064</v>
      </c>
    </row>
    <row r="4406" spans="1:8" x14ac:dyDescent="0.25">
      <c r="A4406" s="2" t="s">
        <v>7747</v>
      </c>
      <c r="B4406" s="2" t="s">
        <v>1906</v>
      </c>
      <c r="C4406" s="2" t="s">
        <v>7749</v>
      </c>
      <c r="D4406" s="2" t="s">
        <v>7864</v>
      </c>
      <c r="E4406" s="2" t="s">
        <v>7751</v>
      </c>
      <c r="G4406" t="str">
        <f t="shared" si="68"/>
        <v>GASPAR/4205902/SC</v>
      </c>
      <c r="H4406" t="s">
        <v>14065</v>
      </c>
    </row>
    <row r="4407" spans="1:8" x14ac:dyDescent="0.25">
      <c r="A4407" s="2" t="s">
        <v>7747</v>
      </c>
      <c r="B4407" s="2" t="s">
        <v>1907</v>
      </c>
      <c r="C4407" s="2" t="s">
        <v>7749</v>
      </c>
      <c r="D4407" s="2" t="s">
        <v>7865</v>
      </c>
      <c r="E4407" s="2" t="s">
        <v>7751</v>
      </c>
      <c r="G4407" t="str">
        <f t="shared" si="68"/>
        <v>GOVERNADOR CELSO RAMOS/4206009/SC</v>
      </c>
      <c r="H4407" t="s">
        <v>14066</v>
      </c>
    </row>
    <row r="4408" spans="1:8" x14ac:dyDescent="0.25">
      <c r="A4408" s="2" t="s">
        <v>7747</v>
      </c>
      <c r="B4408" s="2" t="s">
        <v>1908</v>
      </c>
      <c r="C4408" s="2" t="s">
        <v>7749</v>
      </c>
      <c r="D4408" s="2" t="s">
        <v>7866</v>
      </c>
      <c r="E4408" s="2" t="s">
        <v>7751</v>
      </c>
      <c r="G4408" t="str">
        <f t="shared" si="68"/>
        <v>GRAO PARA/4206108/SC</v>
      </c>
      <c r="H4408" t="s">
        <v>14067</v>
      </c>
    </row>
    <row r="4409" spans="1:8" x14ac:dyDescent="0.25">
      <c r="A4409" s="2" t="s">
        <v>7747</v>
      </c>
      <c r="B4409" s="2" t="s">
        <v>1910</v>
      </c>
      <c r="C4409" s="2" t="s">
        <v>7749</v>
      </c>
      <c r="D4409" s="2" t="s">
        <v>7867</v>
      </c>
      <c r="E4409" s="2" t="s">
        <v>7751</v>
      </c>
      <c r="G4409" t="str">
        <f t="shared" si="68"/>
        <v>GRAVATAL/4206207/SC</v>
      </c>
      <c r="H4409" t="s">
        <v>14068</v>
      </c>
    </row>
    <row r="4410" spans="1:8" x14ac:dyDescent="0.25">
      <c r="A4410" s="2" t="s">
        <v>7747</v>
      </c>
      <c r="B4410" s="2" t="s">
        <v>1914</v>
      </c>
      <c r="C4410" s="2" t="s">
        <v>7749</v>
      </c>
      <c r="D4410" s="2" t="s">
        <v>7868</v>
      </c>
      <c r="E4410" s="2" t="s">
        <v>7751</v>
      </c>
      <c r="G4410" t="str">
        <f t="shared" si="68"/>
        <v>GUABIRUBA/4206306/SC</v>
      </c>
      <c r="H4410" t="s">
        <v>14069</v>
      </c>
    </row>
    <row r="4411" spans="1:8" x14ac:dyDescent="0.25">
      <c r="A4411" s="2" t="s">
        <v>7747</v>
      </c>
      <c r="B4411" s="2" t="s">
        <v>1916</v>
      </c>
      <c r="C4411" s="2" t="s">
        <v>7749</v>
      </c>
      <c r="D4411" s="2" t="s">
        <v>4774</v>
      </c>
      <c r="E4411" s="2" t="s">
        <v>7751</v>
      </c>
      <c r="G4411" t="str">
        <f t="shared" si="68"/>
        <v>GUARACIABA/4206405/SC</v>
      </c>
      <c r="H4411" t="s">
        <v>14070</v>
      </c>
    </row>
    <row r="4412" spans="1:8" x14ac:dyDescent="0.25">
      <c r="A4412" s="2" t="s">
        <v>7747</v>
      </c>
      <c r="B4412" s="2" t="s">
        <v>1918</v>
      </c>
      <c r="C4412" s="2" t="s">
        <v>7749</v>
      </c>
      <c r="D4412" s="2" t="s">
        <v>7869</v>
      </c>
      <c r="E4412" s="2" t="s">
        <v>7751</v>
      </c>
      <c r="G4412" t="str">
        <f t="shared" si="68"/>
        <v>GUARAMIRIM/4206504/SC</v>
      </c>
      <c r="H4412" t="s">
        <v>14071</v>
      </c>
    </row>
    <row r="4413" spans="1:8" x14ac:dyDescent="0.25">
      <c r="A4413" s="2" t="s">
        <v>7747</v>
      </c>
      <c r="B4413" s="2" t="s">
        <v>1922</v>
      </c>
      <c r="C4413" s="2" t="s">
        <v>7749</v>
      </c>
      <c r="D4413" s="2" t="s">
        <v>7870</v>
      </c>
      <c r="E4413" s="2" t="s">
        <v>7751</v>
      </c>
      <c r="G4413" t="str">
        <f t="shared" si="68"/>
        <v>GUARUJA DO SUL/4206603/SC</v>
      </c>
      <c r="H4413" t="s">
        <v>14072</v>
      </c>
    </row>
    <row r="4414" spans="1:8" x14ac:dyDescent="0.25">
      <c r="A4414" s="2" t="s">
        <v>7747</v>
      </c>
      <c r="B4414" s="2" t="s">
        <v>7871</v>
      </c>
      <c r="C4414" s="2" t="s">
        <v>7749</v>
      </c>
      <c r="D4414" s="2" t="s">
        <v>7872</v>
      </c>
      <c r="E4414" s="2" t="s">
        <v>7751</v>
      </c>
      <c r="G4414" t="str">
        <f t="shared" si="68"/>
        <v>GUATAMBU/4206652/SC</v>
      </c>
      <c r="H4414" t="s">
        <v>14073</v>
      </c>
    </row>
    <row r="4415" spans="1:8" x14ac:dyDescent="0.25">
      <c r="A4415" s="2" t="s">
        <v>7747</v>
      </c>
      <c r="B4415" s="2" t="s">
        <v>1924</v>
      </c>
      <c r="C4415" s="2" t="s">
        <v>7749</v>
      </c>
      <c r="D4415" s="2" t="s">
        <v>7873</v>
      </c>
      <c r="E4415" s="2" t="s">
        <v>7751</v>
      </c>
      <c r="G4415" t="str">
        <f t="shared" si="68"/>
        <v>HERVAL D'OESTE/4206702/SC</v>
      </c>
      <c r="H4415" t="s">
        <v>14074</v>
      </c>
    </row>
    <row r="4416" spans="1:8" x14ac:dyDescent="0.25">
      <c r="A4416" s="2" t="s">
        <v>7747</v>
      </c>
      <c r="B4416" s="2" t="s">
        <v>7874</v>
      </c>
      <c r="C4416" s="2" t="s">
        <v>7749</v>
      </c>
      <c r="D4416" s="2" t="s">
        <v>7875</v>
      </c>
      <c r="E4416" s="2" t="s">
        <v>7751</v>
      </c>
      <c r="G4416" t="str">
        <f t="shared" si="68"/>
        <v>IBIAM/4206751/SC</v>
      </c>
      <c r="H4416" t="s">
        <v>14075</v>
      </c>
    </row>
    <row r="4417" spans="1:8" x14ac:dyDescent="0.25">
      <c r="A4417" s="2" t="s">
        <v>7747</v>
      </c>
      <c r="B4417" s="2" t="s">
        <v>1926</v>
      </c>
      <c r="C4417" s="2" t="s">
        <v>7749</v>
      </c>
      <c r="D4417" s="2" t="s">
        <v>7876</v>
      </c>
      <c r="E4417" s="2" t="s">
        <v>7751</v>
      </c>
      <c r="G4417" t="str">
        <f t="shared" si="68"/>
        <v>IBICARE/4206801/SC</v>
      </c>
      <c r="H4417" t="s">
        <v>14076</v>
      </c>
    </row>
    <row r="4418" spans="1:8" x14ac:dyDescent="0.25">
      <c r="A4418" s="2" t="s">
        <v>7747</v>
      </c>
      <c r="B4418" s="2" t="s">
        <v>1928</v>
      </c>
      <c r="C4418" s="2" t="s">
        <v>7749</v>
      </c>
      <c r="D4418" s="2" t="s">
        <v>7877</v>
      </c>
      <c r="E4418" s="2" t="s">
        <v>7751</v>
      </c>
      <c r="G4418" t="str">
        <f t="shared" si="68"/>
        <v>IBIRAMA/4206900/SC</v>
      </c>
      <c r="H4418" t="s">
        <v>14077</v>
      </c>
    </row>
    <row r="4419" spans="1:8" x14ac:dyDescent="0.25">
      <c r="A4419" s="2" t="s">
        <v>7747</v>
      </c>
      <c r="B4419" s="2" t="s">
        <v>1930</v>
      </c>
      <c r="C4419" s="2" t="s">
        <v>7749</v>
      </c>
      <c r="D4419" s="2" t="s">
        <v>7878</v>
      </c>
      <c r="E4419" s="2" t="s">
        <v>7751</v>
      </c>
      <c r="G4419" t="str">
        <f t="shared" ref="G4419:G4482" si="69">_xlfn.CONCAT(D4419,"/",A4419,B4419,"/",E4419)</f>
        <v>ICARA/4207007/SC</v>
      </c>
      <c r="H4419" t="s">
        <v>14078</v>
      </c>
    </row>
    <row r="4420" spans="1:8" x14ac:dyDescent="0.25">
      <c r="A4420" s="2" t="s">
        <v>7747</v>
      </c>
      <c r="B4420" s="2" t="s">
        <v>1932</v>
      </c>
      <c r="C4420" s="2" t="s">
        <v>7749</v>
      </c>
      <c r="D4420" s="2" t="s">
        <v>7879</v>
      </c>
      <c r="E4420" s="2" t="s">
        <v>7751</v>
      </c>
      <c r="G4420" t="str">
        <f t="shared" si="69"/>
        <v>ILHOTA/4207106/SC</v>
      </c>
      <c r="H4420" t="s">
        <v>14079</v>
      </c>
    </row>
    <row r="4421" spans="1:8" x14ac:dyDescent="0.25">
      <c r="A4421" s="2" t="s">
        <v>7747</v>
      </c>
      <c r="B4421" s="2" t="s">
        <v>1934</v>
      </c>
      <c r="C4421" s="2" t="s">
        <v>7749</v>
      </c>
      <c r="D4421" s="2" t="s">
        <v>7880</v>
      </c>
      <c r="E4421" s="2" t="s">
        <v>7751</v>
      </c>
      <c r="G4421" t="str">
        <f t="shared" si="69"/>
        <v>IMARUI/4207205/SC</v>
      </c>
      <c r="H4421" t="s">
        <v>14080</v>
      </c>
    </row>
    <row r="4422" spans="1:8" x14ac:dyDescent="0.25">
      <c r="A4422" s="2" t="s">
        <v>7747</v>
      </c>
      <c r="B4422" s="2" t="s">
        <v>1938</v>
      </c>
      <c r="C4422" s="2" t="s">
        <v>7749</v>
      </c>
      <c r="D4422" s="2" t="s">
        <v>7881</v>
      </c>
      <c r="E4422" s="2" t="s">
        <v>7751</v>
      </c>
      <c r="G4422" t="str">
        <f t="shared" si="69"/>
        <v>IMBITUBA/4207304/SC</v>
      </c>
      <c r="H4422" t="s">
        <v>14081</v>
      </c>
    </row>
    <row r="4423" spans="1:8" x14ac:dyDescent="0.25">
      <c r="A4423" s="2" t="s">
        <v>7747</v>
      </c>
      <c r="B4423" s="2" t="s">
        <v>1940</v>
      </c>
      <c r="C4423" s="2" t="s">
        <v>7749</v>
      </c>
      <c r="D4423" s="2" t="s">
        <v>7882</v>
      </c>
      <c r="E4423" s="2" t="s">
        <v>7751</v>
      </c>
      <c r="G4423" t="str">
        <f t="shared" si="69"/>
        <v>IMBUIA/4207403/SC</v>
      </c>
      <c r="H4423" t="s">
        <v>14082</v>
      </c>
    </row>
    <row r="4424" spans="1:8" x14ac:dyDescent="0.25">
      <c r="A4424" s="2" t="s">
        <v>7747</v>
      </c>
      <c r="B4424" s="2" t="s">
        <v>1942</v>
      </c>
      <c r="C4424" s="2" t="s">
        <v>7749</v>
      </c>
      <c r="D4424" s="2" t="s">
        <v>7883</v>
      </c>
      <c r="E4424" s="2" t="s">
        <v>7751</v>
      </c>
      <c r="G4424" t="str">
        <f t="shared" si="69"/>
        <v>INDAIAL/4207502/SC</v>
      </c>
      <c r="H4424" t="s">
        <v>14083</v>
      </c>
    </row>
    <row r="4425" spans="1:8" x14ac:dyDescent="0.25">
      <c r="A4425" s="2" t="s">
        <v>7747</v>
      </c>
      <c r="B4425" s="2" t="s">
        <v>7884</v>
      </c>
      <c r="C4425" s="2" t="s">
        <v>7749</v>
      </c>
      <c r="D4425" s="2" t="s">
        <v>7885</v>
      </c>
      <c r="E4425" s="2" t="s">
        <v>7751</v>
      </c>
      <c r="G4425" t="str">
        <f t="shared" si="69"/>
        <v>IOMERE/4207577/SC</v>
      </c>
      <c r="H4425" t="s">
        <v>14084</v>
      </c>
    </row>
    <row r="4426" spans="1:8" x14ac:dyDescent="0.25">
      <c r="A4426" s="2" t="s">
        <v>7747</v>
      </c>
      <c r="B4426" s="2" t="s">
        <v>1944</v>
      </c>
      <c r="C4426" s="2" t="s">
        <v>7749</v>
      </c>
      <c r="D4426" s="2" t="s">
        <v>3821</v>
      </c>
      <c r="E4426" s="2" t="s">
        <v>7751</v>
      </c>
      <c r="G4426" t="str">
        <f t="shared" si="69"/>
        <v>IPIRA/4207601/SC</v>
      </c>
      <c r="H4426" t="s">
        <v>14085</v>
      </c>
    </row>
    <row r="4427" spans="1:8" x14ac:dyDescent="0.25">
      <c r="A4427" s="2" t="s">
        <v>7747</v>
      </c>
      <c r="B4427" s="2" t="s">
        <v>1948</v>
      </c>
      <c r="C4427" s="2" t="s">
        <v>7749</v>
      </c>
      <c r="D4427" s="2" t="s">
        <v>7886</v>
      </c>
      <c r="E4427" s="2" t="s">
        <v>7751</v>
      </c>
      <c r="G4427" t="str">
        <f t="shared" si="69"/>
        <v>IPORA DO OESTE/4207650/SC</v>
      </c>
      <c r="H4427" t="s">
        <v>14086</v>
      </c>
    </row>
    <row r="4428" spans="1:8" x14ac:dyDescent="0.25">
      <c r="A4428" s="2" t="s">
        <v>7747</v>
      </c>
      <c r="B4428" s="2" t="s">
        <v>7887</v>
      </c>
      <c r="C4428" s="2" t="s">
        <v>7749</v>
      </c>
      <c r="D4428" s="2" t="s">
        <v>7888</v>
      </c>
      <c r="E4428" s="2" t="s">
        <v>7751</v>
      </c>
      <c r="G4428" t="str">
        <f t="shared" si="69"/>
        <v>IPUACU/4207684/SC</v>
      </c>
      <c r="H4428" t="s">
        <v>14087</v>
      </c>
    </row>
    <row r="4429" spans="1:8" x14ac:dyDescent="0.25">
      <c r="A4429" s="2" t="s">
        <v>7747</v>
      </c>
      <c r="B4429" s="2" t="s">
        <v>1950</v>
      </c>
      <c r="C4429" s="2" t="s">
        <v>7749</v>
      </c>
      <c r="D4429" s="2" t="s">
        <v>7889</v>
      </c>
      <c r="E4429" s="2" t="s">
        <v>7751</v>
      </c>
      <c r="G4429" t="str">
        <f t="shared" si="69"/>
        <v>IPUMIRIM/4207700/SC</v>
      </c>
      <c r="H4429" t="s">
        <v>14088</v>
      </c>
    </row>
    <row r="4430" spans="1:8" x14ac:dyDescent="0.25">
      <c r="A4430" s="2" t="s">
        <v>7747</v>
      </c>
      <c r="B4430" s="2" t="s">
        <v>7890</v>
      </c>
      <c r="C4430" s="2" t="s">
        <v>7749</v>
      </c>
      <c r="D4430" s="2" t="s">
        <v>7891</v>
      </c>
      <c r="E4430" s="2" t="s">
        <v>7751</v>
      </c>
      <c r="G4430" t="str">
        <f t="shared" si="69"/>
        <v>IRACEMINHA/4207759/SC</v>
      </c>
      <c r="H4430" t="s">
        <v>14089</v>
      </c>
    </row>
    <row r="4431" spans="1:8" x14ac:dyDescent="0.25">
      <c r="A4431" s="2" t="s">
        <v>7747</v>
      </c>
      <c r="B4431" s="2" t="s">
        <v>1952</v>
      </c>
      <c r="C4431" s="2" t="s">
        <v>7749</v>
      </c>
      <c r="D4431" s="2" t="s">
        <v>7892</v>
      </c>
      <c r="E4431" s="2" t="s">
        <v>7751</v>
      </c>
      <c r="G4431" t="str">
        <f t="shared" si="69"/>
        <v>IRANI/4207809/SC</v>
      </c>
      <c r="H4431" t="s">
        <v>14090</v>
      </c>
    </row>
    <row r="4432" spans="1:8" x14ac:dyDescent="0.25">
      <c r="A4432" s="2" t="s">
        <v>7747</v>
      </c>
      <c r="B4432" s="2" t="s">
        <v>7893</v>
      </c>
      <c r="C4432" s="2" t="s">
        <v>7749</v>
      </c>
      <c r="D4432" s="2" t="s">
        <v>7341</v>
      </c>
      <c r="E4432" s="2" t="s">
        <v>7751</v>
      </c>
      <c r="G4432" t="str">
        <f t="shared" si="69"/>
        <v>IRATI/4207858/SC</v>
      </c>
      <c r="H4432" t="s">
        <v>14091</v>
      </c>
    </row>
    <row r="4433" spans="1:8" x14ac:dyDescent="0.25">
      <c r="A4433" s="2" t="s">
        <v>7747</v>
      </c>
      <c r="B4433" s="2" t="s">
        <v>1954</v>
      </c>
      <c r="C4433" s="2" t="s">
        <v>7749</v>
      </c>
      <c r="D4433" s="2" t="s">
        <v>7894</v>
      </c>
      <c r="E4433" s="2" t="s">
        <v>7751</v>
      </c>
      <c r="G4433" t="str">
        <f t="shared" si="69"/>
        <v>IRINEOPOLIS/4207908/SC</v>
      </c>
      <c r="H4433" t="s">
        <v>14092</v>
      </c>
    </row>
    <row r="4434" spans="1:8" x14ac:dyDescent="0.25">
      <c r="A4434" s="2" t="s">
        <v>7747</v>
      </c>
      <c r="B4434" s="2" t="s">
        <v>1956</v>
      </c>
      <c r="C4434" s="2" t="s">
        <v>7749</v>
      </c>
      <c r="D4434" s="2" t="s">
        <v>7895</v>
      </c>
      <c r="E4434" s="2" t="s">
        <v>7751</v>
      </c>
      <c r="G4434" t="str">
        <f t="shared" si="69"/>
        <v>ITA/4208005/SC</v>
      </c>
      <c r="H4434" t="s">
        <v>14093</v>
      </c>
    </row>
    <row r="4435" spans="1:8" x14ac:dyDescent="0.25">
      <c r="A4435" s="2" t="s">
        <v>7747</v>
      </c>
      <c r="B4435" s="2" t="s">
        <v>1958</v>
      </c>
      <c r="C4435" s="2" t="s">
        <v>7749</v>
      </c>
      <c r="D4435" s="2" t="s">
        <v>7896</v>
      </c>
      <c r="E4435" s="2" t="s">
        <v>7751</v>
      </c>
      <c r="G4435" t="str">
        <f t="shared" si="69"/>
        <v>ITAIOPOLIS/4208104/SC</v>
      </c>
      <c r="H4435" t="s">
        <v>14094</v>
      </c>
    </row>
    <row r="4436" spans="1:8" x14ac:dyDescent="0.25">
      <c r="A4436" s="2" t="s">
        <v>7747</v>
      </c>
      <c r="B4436" s="2" t="s">
        <v>1960</v>
      </c>
      <c r="C4436" s="2" t="s">
        <v>7749</v>
      </c>
      <c r="D4436" s="2" t="s">
        <v>7897</v>
      </c>
      <c r="E4436" s="2" t="s">
        <v>7751</v>
      </c>
      <c r="G4436" t="str">
        <f t="shared" si="69"/>
        <v>ITAJAI/4208203/SC</v>
      </c>
      <c r="H4436" t="s">
        <v>14095</v>
      </c>
    </row>
    <row r="4437" spans="1:8" x14ac:dyDescent="0.25">
      <c r="A4437" s="2" t="s">
        <v>7747</v>
      </c>
      <c r="B4437" s="2" t="s">
        <v>1962</v>
      </c>
      <c r="C4437" s="2" t="s">
        <v>7749</v>
      </c>
      <c r="D4437" s="2" t="s">
        <v>7898</v>
      </c>
      <c r="E4437" s="2" t="s">
        <v>7751</v>
      </c>
      <c r="G4437" t="str">
        <f t="shared" si="69"/>
        <v>ITAPEMA/4208302/SC</v>
      </c>
      <c r="H4437" t="s">
        <v>14096</v>
      </c>
    </row>
    <row r="4438" spans="1:8" x14ac:dyDescent="0.25">
      <c r="A4438" s="2" t="s">
        <v>7747</v>
      </c>
      <c r="B4438" s="2" t="s">
        <v>1968</v>
      </c>
      <c r="C4438" s="2" t="s">
        <v>7749</v>
      </c>
      <c r="D4438" s="2" t="s">
        <v>223</v>
      </c>
      <c r="E4438" s="2" t="s">
        <v>7751</v>
      </c>
      <c r="G4438" t="str">
        <f t="shared" si="69"/>
        <v>ITAPIRANGA/4208401/SC</v>
      </c>
      <c r="H4438" t="s">
        <v>14097</v>
      </c>
    </row>
    <row r="4439" spans="1:8" x14ac:dyDescent="0.25">
      <c r="A4439" s="2" t="s">
        <v>7747</v>
      </c>
      <c r="B4439" s="2" t="s">
        <v>7899</v>
      </c>
      <c r="C4439" s="2" t="s">
        <v>7749</v>
      </c>
      <c r="D4439" s="2" t="s">
        <v>7900</v>
      </c>
      <c r="E4439" s="2" t="s">
        <v>7751</v>
      </c>
      <c r="G4439" t="str">
        <f t="shared" si="69"/>
        <v>ITAPOA/4208450/SC</v>
      </c>
      <c r="H4439" t="s">
        <v>14098</v>
      </c>
    </row>
    <row r="4440" spans="1:8" x14ac:dyDescent="0.25">
      <c r="A4440" s="2" t="s">
        <v>7747</v>
      </c>
      <c r="B4440" s="2" t="s">
        <v>1970</v>
      </c>
      <c r="C4440" s="2" t="s">
        <v>7749</v>
      </c>
      <c r="D4440" s="2" t="s">
        <v>7901</v>
      </c>
      <c r="E4440" s="2" t="s">
        <v>7751</v>
      </c>
      <c r="G4440" t="str">
        <f t="shared" si="69"/>
        <v>ITUPORANGA/4208500/SC</v>
      </c>
      <c r="H4440" t="s">
        <v>14099</v>
      </c>
    </row>
    <row r="4441" spans="1:8" x14ac:dyDescent="0.25">
      <c r="A4441" s="2" t="s">
        <v>7747</v>
      </c>
      <c r="B4441" s="2" t="s">
        <v>1972</v>
      </c>
      <c r="C4441" s="2" t="s">
        <v>7749</v>
      </c>
      <c r="D4441" s="2" t="s">
        <v>7902</v>
      </c>
      <c r="E4441" s="2" t="s">
        <v>7751</v>
      </c>
      <c r="G4441" t="str">
        <f t="shared" si="69"/>
        <v>JABORA/4208609/SC</v>
      </c>
      <c r="H4441" t="s">
        <v>14100</v>
      </c>
    </row>
    <row r="4442" spans="1:8" x14ac:dyDescent="0.25">
      <c r="A4442" s="2" t="s">
        <v>7747</v>
      </c>
      <c r="B4442" s="2" t="s">
        <v>1974</v>
      </c>
      <c r="C4442" s="2" t="s">
        <v>7749</v>
      </c>
      <c r="D4442" s="2" t="s">
        <v>7903</v>
      </c>
      <c r="E4442" s="2" t="s">
        <v>7751</v>
      </c>
      <c r="G4442" t="str">
        <f t="shared" si="69"/>
        <v>JACINTO MACHADO/4208708/SC</v>
      </c>
      <c r="H4442" t="s">
        <v>14101</v>
      </c>
    </row>
    <row r="4443" spans="1:8" x14ac:dyDescent="0.25">
      <c r="A4443" s="2" t="s">
        <v>7747</v>
      </c>
      <c r="B4443" s="2" t="s">
        <v>1976</v>
      </c>
      <c r="C4443" s="2" t="s">
        <v>7749</v>
      </c>
      <c r="D4443" s="2" t="s">
        <v>7904</v>
      </c>
      <c r="E4443" s="2" t="s">
        <v>7751</v>
      </c>
      <c r="G4443" t="str">
        <f t="shared" si="69"/>
        <v>JAGUARUNA/4208807/SC</v>
      </c>
      <c r="H4443" t="s">
        <v>14102</v>
      </c>
    </row>
    <row r="4444" spans="1:8" x14ac:dyDescent="0.25">
      <c r="A4444" s="2" t="s">
        <v>7747</v>
      </c>
      <c r="B4444" s="2" t="s">
        <v>1978</v>
      </c>
      <c r="C4444" s="2" t="s">
        <v>7749</v>
      </c>
      <c r="D4444" s="2" t="s">
        <v>7905</v>
      </c>
      <c r="E4444" s="2" t="s">
        <v>7751</v>
      </c>
      <c r="G4444" t="str">
        <f t="shared" si="69"/>
        <v>JARAGUA DO SUL/4208906/SC</v>
      </c>
      <c r="H4444" t="s">
        <v>14103</v>
      </c>
    </row>
    <row r="4445" spans="1:8" x14ac:dyDescent="0.25">
      <c r="A4445" s="2" t="s">
        <v>7747</v>
      </c>
      <c r="B4445" s="2" t="s">
        <v>7906</v>
      </c>
      <c r="C4445" s="2" t="s">
        <v>7749</v>
      </c>
      <c r="D4445" s="2" t="s">
        <v>6471</v>
      </c>
      <c r="E4445" s="2" t="s">
        <v>7751</v>
      </c>
      <c r="G4445" t="str">
        <f t="shared" si="69"/>
        <v>JARDINOPOLIS/4208955/SC</v>
      </c>
      <c r="H4445" t="s">
        <v>14104</v>
      </c>
    </row>
    <row r="4446" spans="1:8" x14ac:dyDescent="0.25">
      <c r="A4446" s="2" t="s">
        <v>7747</v>
      </c>
      <c r="B4446" s="2" t="s">
        <v>1980</v>
      </c>
      <c r="C4446" s="2" t="s">
        <v>7749</v>
      </c>
      <c r="D4446" s="2" t="s">
        <v>7907</v>
      </c>
      <c r="E4446" s="2" t="s">
        <v>7751</v>
      </c>
      <c r="G4446" t="str">
        <f t="shared" si="69"/>
        <v>JOACABA/4209003/SC</v>
      </c>
      <c r="H4446" t="s">
        <v>14105</v>
      </c>
    </row>
    <row r="4447" spans="1:8" x14ac:dyDescent="0.25">
      <c r="A4447" s="2" t="s">
        <v>7747</v>
      </c>
      <c r="B4447" s="2" t="s">
        <v>1982</v>
      </c>
      <c r="C4447" s="2" t="s">
        <v>7749</v>
      </c>
      <c r="D4447" s="2" t="s">
        <v>7908</v>
      </c>
      <c r="E4447" s="2" t="s">
        <v>7751</v>
      </c>
      <c r="G4447" t="str">
        <f t="shared" si="69"/>
        <v>JOINVILLE/4209102/SC</v>
      </c>
      <c r="H4447" t="s">
        <v>14106</v>
      </c>
    </row>
    <row r="4448" spans="1:8" x14ac:dyDescent="0.25">
      <c r="A4448" s="2" t="s">
        <v>7747</v>
      </c>
      <c r="B4448" s="2" t="s">
        <v>7909</v>
      </c>
      <c r="C4448" s="2" t="s">
        <v>7749</v>
      </c>
      <c r="D4448" s="2" t="s">
        <v>7910</v>
      </c>
      <c r="E4448" s="2" t="s">
        <v>7751</v>
      </c>
      <c r="G4448" t="str">
        <f t="shared" si="69"/>
        <v>JOSE BOITEUX/4209151/SC</v>
      </c>
      <c r="H4448" t="s">
        <v>14107</v>
      </c>
    </row>
    <row r="4449" spans="1:8" x14ac:dyDescent="0.25">
      <c r="A4449" s="2" t="s">
        <v>7747</v>
      </c>
      <c r="B4449" s="2" t="s">
        <v>7911</v>
      </c>
      <c r="C4449" s="2" t="s">
        <v>7749</v>
      </c>
      <c r="D4449" s="2" t="s">
        <v>7912</v>
      </c>
      <c r="E4449" s="2" t="s">
        <v>7751</v>
      </c>
      <c r="G4449" t="str">
        <f t="shared" si="69"/>
        <v>JUPIA/4209177/SC</v>
      </c>
      <c r="H4449" t="s">
        <v>14108</v>
      </c>
    </row>
    <row r="4450" spans="1:8" x14ac:dyDescent="0.25">
      <c r="A4450" s="2" t="s">
        <v>7747</v>
      </c>
      <c r="B4450" s="2" t="s">
        <v>1984</v>
      </c>
      <c r="C4450" s="2" t="s">
        <v>7749</v>
      </c>
      <c r="D4450" s="2" t="s">
        <v>7913</v>
      </c>
      <c r="E4450" s="2" t="s">
        <v>7751</v>
      </c>
      <c r="G4450" t="str">
        <f t="shared" si="69"/>
        <v>LACERDOPOLIS/4209201/SC</v>
      </c>
      <c r="H4450" t="s">
        <v>14109</v>
      </c>
    </row>
    <row r="4451" spans="1:8" x14ac:dyDescent="0.25">
      <c r="A4451" s="2" t="s">
        <v>7747</v>
      </c>
      <c r="B4451" s="2" t="s">
        <v>1985</v>
      </c>
      <c r="C4451" s="2" t="s">
        <v>7749</v>
      </c>
      <c r="D4451" s="2" t="s">
        <v>7914</v>
      </c>
      <c r="E4451" s="2" t="s">
        <v>7751</v>
      </c>
      <c r="G4451" t="str">
        <f t="shared" si="69"/>
        <v>LAGES/4209300/SC</v>
      </c>
      <c r="H4451" t="s">
        <v>14110</v>
      </c>
    </row>
    <row r="4452" spans="1:8" x14ac:dyDescent="0.25">
      <c r="A4452" s="2" t="s">
        <v>7747</v>
      </c>
      <c r="B4452" s="2" t="s">
        <v>1987</v>
      </c>
      <c r="C4452" s="2" t="s">
        <v>7749</v>
      </c>
      <c r="D4452" s="2" t="s">
        <v>7915</v>
      </c>
      <c r="E4452" s="2" t="s">
        <v>7751</v>
      </c>
      <c r="G4452" t="str">
        <f t="shared" si="69"/>
        <v>LAGUNA/4209409/SC</v>
      </c>
      <c r="H4452" t="s">
        <v>14111</v>
      </c>
    </row>
    <row r="4453" spans="1:8" x14ac:dyDescent="0.25">
      <c r="A4453" s="2" t="s">
        <v>7747</v>
      </c>
      <c r="B4453" s="2" t="s">
        <v>1989</v>
      </c>
      <c r="C4453" s="2" t="s">
        <v>7749</v>
      </c>
      <c r="D4453" s="2" t="s">
        <v>7916</v>
      </c>
      <c r="E4453" s="2" t="s">
        <v>7751</v>
      </c>
      <c r="G4453" t="str">
        <f t="shared" si="69"/>
        <v>LAJEADO GRANDE/4209458/SC</v>
      </c>
      <c r="H4453" t="s">
        <v>14112</v>
      </c>
    </row>
    <row r="4454" spans="1:8" x14ac:dyDescent="0.25">
      <c r="A4454" s="2" t="s">
        <v>7747</v>
      </c>
      <c r="B4454" s="2" t="s">
        <v>1991</v>
      </c>
      <c r="C4454" s="2" t="s">
        <v>7749</v>
      </c>
      <c r="D4454" s="2" t="s">
        <v>7917</v>
      </c>
      <c r="E4454" s="2" t="s">
        <v>7751</v>
      </c>
      <c r="G4454" t="str">
        <f t="shared" si="69"/>
        <v>LAURENTINO/4209508/SC</v>
      </c>
      <c r="H4454" t="s">
        <v>14113</v>
      </c>
    </row>
    <row r="4455" spans="1:8" x14ac:dyDescent="0.25">
      <c r="A4455" s="2" t="s">
        <v>7747</v>
      </c>
      <c r="B4455" s="2" t="s">
        <v>1993</v>
      </c>
      <c r="C4455" s="2" t="s">
        <v>7749</v>
      </c>
      <c r="D4455" s="2" t="s">
        <v>7918</v>
      </c>
      <c r="E4455" s="2" t="s">
        <v>7751</v>
      </c>
      <c r="G4455" t="str">
        <f t="shared" si="69"/>
        <v>LAURO MULLER/4209607/SC</v>
      </c>
      <c r="H4455" t="s">
        <v>14114</v>
      </c>
    </row>
    <row r="4456" spans="1:8" x14ac:dyDescent="0.25">
      <c r="A4456" s="2" t="s">
        <v>7747</v>
      </c>
      <c r="B4456" s="2" t="s">
        <v>1995</v>
      </c>
      <c r="C4456" s="2" t="s">
        <v>7749</v>
      </c>
      <c r="D4456" s="2" t="s">
        <v>7919</v>
      </c>
      <c r="E4456" s="2" t="s">
        <v>7751</v>
      </c>
      <c r="G4456" t="str">
        <f t="shared" si="69"/>
        <v>LEBON REGIS/4209706/SC</v>
      </c>
      <c r="H4456" t="s">
        <v>14115</v>
      </c>
    </row>
    <row r="4457" spans="1:8" x14ac:dyDescent="0.25">
      <c r="A4457" s="2" t="s">
        <v>7747</v>
      </c>
      <c r="B4457" s="2" t="s">
        <v>1997</v>
      </c>
      <c r="C4457" s="2" t="s">
        <v>7749</v>
      </c>
      <c r="D4457" s="2" t="s">
        <v>7920</v>
      </c>
      <c r="E4457" s="2" t="s">
        <v>7751</v>
      </c>
      <c r="G4457" t="str">
        <f t="shared" si="69"/>
        <v>LEOBERTO LEAL/4209805/SC</v>
      </c>
      <c r="H4457" t="s">
        <v>14116</v>
      </c>
    </row>
    <row r="4458" spans="1:8" x14ac:dyDescent="0.25">
      <c r="A4458" s="2" t="s">
        <v>7747</v>
      </c>
      <c r="B4458" s="2" t="s">
        <v>7921</v>
      </c>
      <c r="C4458" s="2" t="s">
        <v>7749</v>
      </c>
      <c r="D4458" s="2" t="s">
        <v>7922</v>
      </c>
      <c r="E4458" s="2" t="s">
        <v>7751</v>
      </c>
      <c r="G4458" t="str">
        <f t="shared" si="69"/>
        <v>LINDOIA DO SUL/4209854/SC</v>
      </c>
      <c r="H4458" t="s">
        <v>14117</v>
      </c>
    </row>
    <row r="4459" spans="1:8" x14ac:dyDescent="0.25">
      <c r="A4459" s="2" t="s">
        <v>7747</v>
      </c>
      <c r="B4459" s="2" t="s">
        <v>1999</v>
      </c>
      <c r="C4459" s="2" t="s">
        <v>7749</v>
      </c>
      <c r="D4459" s="2" t="s">
        <v>7923</v>
      </c>
      <c r="E4459" s="2" t="s">
        <v>7751</v>
      </c>
      <c r="G4459" t="str">
        <f t="shared" si="69"/>
        <v>LONTRAS/4209904/SC</v>
      </c>
      <c r="H4459" t="s">
        <v>14118</v>
      </c>
    </row>
    <row r="4460" spans="1:8" x14ac:dyDescent="0.25">
      <c r="A4460" s="2" t="s">
        <v>7747</v>
      </c>
      <c r="B4460" s="2" t="s">
        <v>2001</v>
      </c>
      <c r="C4460" s="2" t="s">
        <v>7749</v>
      </c>
      <c r="D4460" s="2" t="s">
        <v>7924</v>
      </c>
      <c r="E4460" s="2" t="s">
        <v>7751</v>
      </c>
      <c r="G4460" t="str">
        <f t="shared" si="69"/>
        <v>LUIZ ALVES/4210001/SC</v>
      </c>
      <c r="H4460" t="s">
        <v>14119</v>
      </c>
    </row>
    <row r="4461" spans="1:8" x14ac:dyDescent="0.25">
      <c r="A4461" s="2" t="s">
        <v>7747</v>
      </c>
      <c r="B4461" s="2" t="s">
        <v>7925</v>
      </c>
      <c r="C4461" s="2" t="s">
        <v>7749</v>
      </c>
      <c r="D4461" s="2" t="s">
        <v>7926</v>
      </c>
      <c r="E4461" s="2" t="s">
        <v>7751</v>
      </c>
      <c r="G4461" t="str">
        <f t="shared" si="69"/>
        <v>LUZERNA/4210035/SC</v>
      </c>
      <c r="H4461" t="s">
        <v>14120</v>
      </c>
    </row>
    <row r="4462" spans="1:8" x14ac:dyDescent="0.25">
      <c r="A4462" s="2" t="s">
        <v>7747</v>
      </c>
      <c r="B4462" s="2" t="s">
        <v>7927</v>
      </c>
      <c r="C4462" s="2" t="s">
        <v>7749</v>
      </c>
      <c r="D4462" s="2" t="s">
        <v>7928</v>
      </c>
      <c r="E4462" s="2" t="s">
        <v>7751</v>
      </c>
      <c r="G4462" t="str">
        <f t="shared" si="69"/>
        <v>MACIEIRA/4210050/SC</v>
      </c>
      <c r="H4462" t="s">
        <v>14121</v>
      </c>
    </row>
    <row r="4463" spans="1:8" x14ac:dyDescent="0.25">
      <c r="A4463" s="2" t="s">
        <v>7747</v>
      </c>
      <c r="B4463" s="2" t="s">
        <v>2003</v>
      </c>
      <c r="C4463" s="2" t="s">
        <v>7749</v>
      </c>
      <c r="D4463" s="2" t="s">
        <v>7929</v>
      </c>
      <c r="E4463" s="2" t="s">
        <v>7751</v>
      </c>
      <c r="G4463" t="str">
        <f t="shared" si="69"/>
        <v>MAFRA/4210100/SC</v>
      </c>
      <c r="H4463" t="s">
        <v>14122</v>
      </c>
    </row>
    <row r="4464" spans="1:8" x14ac:dyDescent="0.25">
      <c r="A4464" s="2" t="s">
        <v>7747</v>
      </c>
      <c r="B4464" s="2" t="s">
        <v>2005</v>
      </c>
      <c r="C4464" s="2" t="s">
        <v>7749</v>
      </c>
      <c r="D4464" s="2" t="s">
        <v>7930</v>
      </c>
      <c r="E4464" s="2" t="s">
        <v>7751</v>
      </c>
      <c r="G4464" t="str">
        <f t="shared" si="69"/>
        <v>MAJOR GERCINO/4210209/SC</v>
      </c>
      <c r="H4464" t="s">
        <v>14123</v>
      </c>
    </row>
    <row r="4465" spans="1:8" x14ac:dyDescent="0.25">
      <c r="A4465" s="2" t="s">
        <v>7747</v>
      </c>
      <c r="B4465" s="2" t="s">
        <v>2009</v>
      </c>
      <c r="C4465" s="2" t="s">
        <v>7749</v>
      </c>
      <c r="D4465" s="2" t="s">
        <v>7931</v>
      </c>
      <c r="E4465" s="2" t="s">
        <v>7751</v>
      </c>
      <c r="G4465" t="str">
        <f t="shared" si="69"/>
        <v>MAJOR VIEIRA/4210308/SC</v>
      </c>
      <c r="H4465" t="s">
        <v>14124</v>
      </c>
    </row>
    <row r="4466" spans="1:8" x14ac:dyDescent="0.25">
      <c r="A4466" s="2" t="s">
        <v>7747</v>
      </c>
      <c r="B4466" s="2" t="s">
        <v>2011</v>
      </c>
      <c r="C4466" s="2" t="s">
        <v>7749</v>
      </c>
      <c r="D4466" s="2" t="s">
        <v>7932</v>
      </c>
      <c r="E4466" s="2" t="s">
        <v>7751</v>
      </c>
      <c r="G4466" t="str">
        <f t="shared" si="69"/>
        <v>MARACAJA/4210407/SC</v>
      </c>
      <c r="H4466" t="s">
        <v>14125</v>
      </c>
    </row>
    <row r="4467" spans="1:8" x14ac:dyDescent="0.25">
      <c r="A4467" s="2" t="s">
        <v>7747</v>
      </c>
      <c r="B4467" s="2" t="s">
        <v>2013</v>
      </c>
      <c r="C4467" s="2" t="s">
        <v>7749</v>
      </c>
      <c r="D4467" s="2" t="s">
        <v>3247</v>
      </c>
      <c r="E4467" s="2" t="s">
        <v>7751</v>
      </c>
      <c r="G4467" t="str">
        <f t="shared" si="69"/>
        <v>MARAVILHA/4210506/SC</v>
      </c>
      <c r="H4467" t="s">
        <v>14126</v>
      </c>
    </row>
    <row r="4468" spans="1:8" x14ac:dyDescent="0.25">
      <c r="A4468" s="2" t="s">
        <v>7747</v>
      </c>
      <c r="B4468" s="2" t="s">
        <v>7933</v>
      </c>
      <c r="C4468" s="2" t="s">
        <v>7749</v>
      </c>
      <c r="D4468" s="2" t="s">
        <v>7934</v>
      </c>
      <c r="E4468" s="2" t="s">
        <v>7751</v>
      </c>
      <c r="G4468" t="str">
        <f t="shared" si="69"/>
        <v>MAREMA/4210555/SC</v>
      </c>
      <c r="H4468" t="s">
        <v>14127</v>
      </c>
    </row>
    <row r="4469" spans="1:8" x14ac:dyDescent="0.25">
      <c r="A4469" s="2" t="s">
        <v>7747</v>
      </c>
      <c r="B4469" s="2" t="s">
        <v>2015</v>
      </c>
      <c r="C4469" s="2" t="s">
        <v>7749</v>
      </c>
      <c r="D4469" s="2" t="s">
        <v>2649</v>
      </c>
      <c r="E4469" s="2" t="s">
        <v>7751</v>
      </c>
      <c r="G4469" t="str">
        <f t="shared" si="69"/>
        <v>MASSARANDUBA/4210605/SC</v>
      </c>
      <c r="H4469" t="s">
        <v>14128</v>
      </c>
    </row>
    <row r="4470" spans="1:8" x14ac:dyDescent="0.25">
      <c r="A4470" s="2" t="s">
        <v>7747</v>
      </c>
      <c r="B4470" s="2" t="s">
        <v>2017</v>
      </c>
      <c r="C4470" s="2" t="s">
        <v>7749</v>
      </c>
      <c r="D4470" s="2" t="s">
        <v>7935</v>
      </c>
      <c r="E4470" s="2" t="s">
        <v>7751</v>
      </c>
      <c r="G4470" t="str">
        <f t="shared" si="69"/>
        <v>MATOS COSTA/4210704/SC</v>
      </c>
      <c r="H4470" t="s">
        <v>14129</v>
      </c>
    </row>
    <row r="4471" spans="1:8" x14ac:dyDescent="0.25">
      <c r="A4471" s="2" t="s">
        <v>7747</v>
      </c>
      <c r="B4471" s="2" t="s">
        <v>2019</v>
      </c>
      <c r="C4471" s="2" t="s">
        <v>7749</v>
      </c>
      <c r="D4471" s="2" t="s">
        <v>7936</v>
      </c>
      <c r="E4471" s="2" t="s">
        <v>7751</v>
      </c>
      <c r="G4471" t="str">
        <f t="shared" si="69"/>
        <v>MELEIRO/4210803/SC</v>
      </c>
      <c r="H4471" t="s">
        <v>14130</v>
      </c>
    </row>
    <row r="4472" spans="1:8" x14ac:dyDescent="0.25">
      <c r="A4472" s="2" t="s">
        <v>7747</v>
      </c>
      <c r="B4472" s="2" t="s">
        <v>2021</v>
      </c>
      <c r="C4472" s="2" t="s">
        <v>7749</v>
      </c>
      <c r="D4472" s="2" t="s">
        <v>7937</v>
      </c>
      <c r="E4472" s="2" t="s">
        <v>7751</v>
      </c>
      <c r="G4472" t="str">
        <f t="shared" si="69"/>
        <v>MIRIM DOCE/4210852/SC</v>
      </c>
      <c r="H4472" t="s">
        <v>14131</v>
      </c>
    </row>
    <row r="4473" spans="1:8" x14ac:dyDescent="0.25">
      <c r="A4473" s="2" t="s">
        <v>7747</v>
      </c>
      <c r="B4473" s="2" t="s">
        <v>2023</v>
      </c>
      <c r="C4473" s="2" t="s">
        <v>7749</v>
      </c>
      <c r="D4473" s="2" t="s">
        <v>7938</v>
      </c>
      <c r="E4473" s="2" t="s">
        <v>7751</v>
      </c>
      <c r="G4473" t="str">
        <f t="shared" si="69"/>
        <v>MODELO/4210902/SC</v>
      </c>
      <c r="H4473" t="s">
        <v>14132</v>
      </c>
    </row>
    <row r="4474" spans="1:8" x14ac:dyDescent="0.25">
      <c r="A4474" s="2" t="s">
        <v>7747</v>
      </c>
      <c r="B4474" s="2" t="s">
        <v>2027</v>
      </c>
      <c r="C4474" s="2" t="s">
        <v>7749</v>
      </c>
      <c r="D4474" s="2" t="s">
        <v>7939</v>
      </c>
      <c r="E4474" s="2" t="s">
        <v>7751</v>
      </c>
      <c r="G4474" t="str">
        <f t="shared" si="69"/>
        <v>MONDAI/4211009/SC</v>
      </c>
      <c r="H4474" t="s">
        <v>14133</v>
      </c>
    </row>
    <row r="4475" spans="1:8" x14ac:dyDescent="0.25">
      <c r="A4475" s="2" t="s">
        <v>7747</v>
      </c>
      <c r="B4475" s="2" t="s">
        <v>7940</v>
      </c>
      <c r="C4475" s="2" t="s">
        <v>7749</v>
      </c>
      <c r="D4475" s="2" t="s">
        <v>7941</v>
      </c>
      <c r="E4475" s="2" t="s">
        <v>7751</v>
      </c>
      <c r="G4475" t="str">
        <f t="shared" si="69"/>
        <v>MONTE CARLO/4211058/SC</v>
      </c>
      <c r="H4475" t="s">
        <v>14134</v>
      </c>
    </row>
    <row r="4476" spans="1:8" x14ac:dyDescent="0.25">
      <c r="A4476" s="2" t="s">
        <v>7747</v>
      </c>
      <c r="B4476" s="2" t="s">
        <v>2029</v>
      </c>
      <c r="C4476" s="2" t="s">
        <v>7749</v>
      </c>
      <c r="D4476" s="2" t="s">
        <v>6609</v>
      </c>
      <c r="E4476" s="2" t="s">
        <v>7751</v>
      </c>
      <c r="G4476" t="str">
        <f t="shared" si="69"/>
        <v>MONTE CASTELO/4211108/SC</v>
      </c>
      <c r="H4476" t="s">
        <v>14135</v>
      </c>
    </row>
    <row r="4477" spans="1:8" x14ac:dyDescent="0.25">
      <c r="A4477" s="2" t="s">
        <v>7747</v>
      </c>
      <c r="B4477" s="2" t="s">
        <v>2031</v>
      </c>
      <c r="C4477" s="2" t="s">
        <v>7749</v>
      </c>
      <c r="D4477" s="2" t="s">
        <v>7942</v>
      </c>
      <c r="E4477" s="2" t="s">
        <v>7751</v>
      </c>
      <c r="G4477" t="str">
        <f t="shared" si="69"/>
        <v>MORRO DA FUMACA/4211207/SC</v>
      </c>
      <c r="H4477" t="s">
        <v>14136</v>
      </c>
    </row>
    <row r="4478" spans="1:8" x14ac:dyDescent="0.25">
      <c r="A4478" s="2" t="s">
        <v>7747</v>
      </c>
      <c r="B4478" s="2" t="s">
        <v>7943</v>
      </c>
      <c r="C4478" s="2" t="s">
        <v>7749</v>
      </c>
      <c r="D4478" s="2" t="s">
        <v>7944</v>
      </c>
      <c r="E4478" s="2" t="s">
        <v>7751</v>
      </c>
      <c r="G4478" t="str">
        <f t="shared" si="69"/>
        <v>MORRO GRANDE/4211256/SC</v>
      </c>
      <c r="H4478" t="s">
        <v>14137</v>
      </c>
    </row>
    <row r="4479" spans="1:8" x14ac:dyDescent="0.25">
      <c r="A4479" s="2" t="s">
        <v>7747</v>
      </c>
      <c r="B4479" s="2" t="s">
        <v>2037</v>
      </c>
      <c r="C4479" s="2" t="s">
        <v>7749</v>
      </c>
      <c r="D4479" s="2" t="s">
        <v>7945</v>
      </c>
      <c r="E4479" s="2" t="s">
        <v>7751</v>
      </c>
      <c r="G4479" t="str">
        <f t="shared" si="69"/>
        <v>NAVEGANTES/4211306/SC</v>
      </c>
      <c r="H4479" t="s">
        <v>14138</v>
      </c>
    </row>
    <row r="4480" spans="1:8" x14ac:dyDescent="0.25">
      <c r="A4480" s="2" t="s">
        <v>7747</v>
      </c>
      <c r="B4480" s="2" t="s">
        <v>2041</v>
      </c>
      <c r="C4480" s="2" t="s">
        <v>7749</v>
      </c>
      <c r="D4480" s="2" t="s">
        <v>7946</v>
      </c>
      <c r="E4480" s="2" t="s">
        <v>7751</v>
      </c>
      <c r="G4480" t="str">
        <f t="shared" si="69"/>
        <v>NOVA ERECHIM/4211405/SC</v>
      </c>
      <c r="H4480" t="s">
        <v>14139</v>
      </c>
    </row>
    <row r="4481" spans="1:8" x14ac:dyDescent="0.25">
      <c r="A4481" s="2" t="s">
        <v>7747</v>
      </c>
      <c r="B4481" s="2" t="s">
        <v>7947</v>
      </c>
      <c r="C4481" s="2" t="s">
        <v>7749</v>
      </c>
      <c r="D4481" s="2" t="s">
        <v>7948</v>
      </c>
      <c r="E4481" s="2" t="s">
        <v>7751</v>
      </c>
      <c r="G4481" t="str">
        <f t="shared" si="69"/>
        <v>NOVA ITABERABA/4211454/SC</v>
      </c>
      <c r="H4481" t="s">
        <v>14140</v>
      </c>
    </row>
    <row r="4482" spans="1:8" x14ac:dyDescent="0.25">
      <c r="A4482" s="2" t="s">
        <v>7747</v>
      </c>
      <c r="B4482" s="2" t="s">
        <v>2043</v>
      </c>
      <c r="C4482" s="2" t="s">
        <v>7749</v>
      </c>
      <c r="D4482" s="2" t="s">
        <v>7949</v>
      </c>
      <c r="E4482" s="2" t="s">
        <v>7751</v>
      </c>
      <c r="G4482" t="str">
        <f t="shared" si="69"/>
        <v>NOVA TRENTO/4211504/SC</v>
      </c>
      <c r="H4482" t="s">
        <v>14141</v>
      </c>
    </row>
    <row r="4483" spans="1:8" x14ac:dyDescent="0.25">
      <c r="A4483" s="2" t="s">
        <v>7747</v>
      </c>
      <c r="B4483" s="2" t="s">
        <v>2045</v>
      </c>
      <c r="C4483" s="2" t="s">
        <v>7749</v>
      </c>
      <c r="D4483" s="2" t="s">
        <v>7950</v>
      </c>
      <c r="E4483" s="2" t="s">
        <v>7751</v>
      </c>
      <c r="G4483" t="str">
        <f t="shared" ref="G4483:G4546" si="70">_xlfn.CONCAT(D4483,"/",A4483,B4483,"/",E4483)</f>
        <v>NOVA VENEZA/4211603/SC</v>
      </c>
      <c r="H4483" t="s">
        <v>14142</v>
      </c>
    </row>
    <row r="4484" spans="1:8" x14ac:dyDescent="0.25">
      <c r="A4484" s="2" t="s">
        <v>7747</v>
      </c>
      <c r="B4484" s="2" t="s">
        <v>7951</v>
      </c>
      <c r="C4484" s="2" t="s">
        <v>7749</v>
      </c>
      <c r="D4484" s="2" t="s">
        <v>4045</v>
      </c>
      <c r="E4484" s="2" t="s">
        <v>7751</v>
      </c>
      <c r="G4484" t="str">
        <f t="shared" si="70"/>
        <v>NOVO HORIZONTE/4211652/SC</v>
      </c>
      <c r="H4484" t="s">
        <v>14143</v>
      </c>
    </row>
    <row r="4485" spans="1:8" x14ac:dyDescent="0.25">
      <c r="A4485" s="2" t="s">
        <v>7747</v>
      </c>
      <c r="B4485" s="2" t="s">
        <v>2046</v>
      </c>
      <c r="C4485" s="2" t="s">
        <v>7749</v>
      </c>
      <c r="D4485" s="2" t="s">
        <v>7952</v>
      </c>
      <c r="E4485" s="2" t="s">
        <v>7751</v>
      </c>
      <c r="G4485" t="str">
        <f t="shared" si="70"/>
        <v>ORLEANS/4211702/SC</v>
      </c>
      <c r="H4485" t="s">
        <v>14144</v>
      </c>
    </row>
    <row r="4486" spans="1:8" x14ac:dyDescent="0.25">
      <c r="A4486" s="2" t="s">
        <v>7747</v>
      </c>
      <c r="B4486" s="2" t="s">
        <v>7953</v>
      </c>
      <c r="C4486" s="2" t="s">
        <v>7749</v>
      </c>
      <c r="D4486" s="2" t="s">
        <v>7954</v>
      </c>
      <c r="E4486" s="2" t="s">
        <v>7751</v>
      </c>
      <c r="G4486" t="str">
        <f t="shared" si="70"/>
        <v>OTACILIO COSTA/4211751/SC</v>
      </c>
      <c r="H4486" t="s">
        <v>14145</v>
      </c>
    </row>
    <row r="4487" spans="1:8" x14ac:dyDescent="0.25">
      <c r="A4487" s="2" t="s">
        <v>7747</v>
      </c>
      <c r="B4487" s="2" t="s">
        <v>2048</v>
      </c>
      <c r="C4487" s="2" t="s">
        <v>7749</v>
      </c>
      <c r="D4487" s="2" t="s">
        <v>7955</v>
      </c>
      <c r="E4487" s="2" t="s">
        <v>7751</v>
      </c>
      <c r="G4487" t="str">
        <f t="shared" si="70"/>
        <v>OURO/4211801/SC</v>
      </c>
      <c r="H4487" t="s">
        <v>14146</v>
      </c>
    </row>
    <row r="4488" spans="1:8" x14ac:dyDescent="0.25">
      <c r="A4488" s="2" t="s">
        <v>7747</v>
      </c>
      <c r="B4488" s="2" t="s">
        <v>7956</v>
      </c>
      <c r="C4488" s="2" t="s">
        <v>7749</v>
      </c>
      <c r="D4488" s="2" t="s">
        <v>6686</v>
      </c>
      <c r="E4488" s="2" t="s">
        <v>7751</v>
      </c>
      <c r="G4488" t="str">
        <f t="shared" si="70"/>
        <v>OURO VERDE/4211850/SC</v>
      </c>
      <c r="H4488" t="s">
        <v>14147</v>
      </c>
    </row>
    <row r="4489" spans="1:8" x14ac:dyDescent="0.25">
      <c r="A4489" s="2" t="s">
        <v>7747</v>
      </c>
      <c r="B4489" s="2" t="s">
        <v>7957</v>
      </c>
      <c r="C4489" s="2" t="s">
        <v>7749</v>
      </c>
      <c r="D4489" s="2" t="s">
        <v>7958</v>
      </c>
      <c r="E4489" s="2" t="s">
        <v>7751</v>
      </c>
      <c r="G4489" t="str">
        <f t="shared" si="70"/>
        <v>PAIAL/4211876/SC</v>
      </c>
      <c r="H4489" t="s">
        <v>14148</v>
      </c>
    </row>
    <row r="4490" spans="1:8" x14ac:dyDescent="0.25">
      <c r="A4490" s="2" t="s">
        <v>7747</v>
      </c>
      <c r="B4490" s="2" t="s">
        <v>7959</v>
      </c>
      <c r="C4490" s="2" t="s">
        <v>7749</v>
      </c>
      <c r="D4490" s="2" t="s">
        <v>7960</v>
      </c>
      <c r="E4490" s="2" t="s">
        <v>7751</v>
      </c>
      <c r="G4490" t="str">
        <f t="shared" si="70"/>
        <v>PAINEL/4211892/SC</v>
      </c>
      <c r="H4490" t="s">
        <v>14149</v>
      </c>
    </row>
    <row r="4491" spans="1:8" x14ac:dyDescent="0.25">
      <c r="A4491" s="2" t="s">
        <v>7747</v>
      </c>
      <c r="B4491" s="2" t="s">
        <v>2050</v>
      </c>
      <c r="C4491" s="2" t="s">
        <v>7749</v>
      </c>
      <c r="D4491" s="2" t="s">
        <v>7961</v>
      </c>
      <c r="E4491" s="2" t="s">
        <v>7751</v>
      </c>
      <c r="G4491" t="str">
        <f t="shared" si="70"/>
        <v>PALHOCA/4211900/SC</v>
      </c>
      <c r="H4491" t="s">
        <v>14150</v>
      </c>
    </row>
    <row r="4492" spans="1:8" x14ac:dyDescent="0.25">
      <c r="A4492" s="2" t="s">
        <v>7747</v>
      </c>
      <c r="B4492" s="2" t="s">
        <v>2054</v>
      </c>
      <c r="C4492" s="2" t="s">
        <v>7749</v>
      </c>
      <c r="D4492" s="2" t="s">
        <v>7962</v>
      </c>
      <c r="E4492" s="2" t="s">
        <v>7751</v>
      </c>
      <c r="G4492" t="str">
        <f t="shared" si="70"/>
        <v>PALMA SOLA/4212007/SC</v>
      </c>
      <c r="H4492" t="s">
        <v>14151</v>
      </c>
    </row>
    <row r="4493" spans="1:8" x14ac:dyDescent="0.25">
      <c r="A4493" s="2" t="s">
        <v>7747</v>
      </c>
      <c r="B4493" s="2" t="s">
        <v>7963</v>
      </c>
      <c r="C4493" s="2" t="s">
        <v>7749</v>
      </c>
      <c r="D4493" s="2" t="s">
        <v>7485</v>
      </c>
      <c r="E4493" s="2" t="s">
        <v>7751</v>
      </c>
      <c r="G4493" t="str">
        <f t="shared" si="70"/>
        <v>PALMEIRA/4212056/SC</v>
      </c>
      <c r="H4493" t="s">
        <v>14152</v>
      </c>
    </row>
    <row r="4494" spans="1:8" x14ac:dyDescent="0.25">
      <c r="A4494" s="2" t="s">
        <v>7747</v>
      </c>
      <c r="B4494" s="2" t="s">
        <v>2056</v>
      </c>
      <c r="C4494" s="2" t="s">
        <v>7749</v>
      </c>
      <c r="D4494" s="2" t="s">
        <v>7964</v>
      </c>
      <c r="E4494" s="2" t="s">
        <v>7751</v>
      </c>
      <c r="G4494" t="str">
        <f t="shared" si="70"/>
        <v>PALMITOS/4212106/SC</v>
      </c>
      <c r="H4494" t="s">
        <v>14153</v>
      </c>
    </row>
    <row r="4495" spans="1:8" x14ac:dyDescent="0.25">
      <c r="A4495" s="2" t="s">
        <v>7747</v>
      </c>
      <c r="B4495" s="2" t="s">
        <v>2058</v>
      </c>
      <c r="C4495" s="2" t="s">
        <v>7749</v>
      </c>
      <c r="D4495" s="2" t="s">
        <v>7965</v>
      </c>
      <c r="E4495" s="2" t="s">
        <v>7751</v>
      </c>
      <c r="G4495" t="str">
        <f t="shared" si="70"/>
        <v>PAPANDUVA/4212205/SC</v>
      </c>
      <c r="H4495" t="s">
        <v>14154</v>
      </c>
    </row>
    <row r="4496" spans="1:8" x14ac:dyDescent="0.25">
      <c r="A4496" s="2" t="s">
        <v>7747</v>
      </c>
      <c r="B4496" s="2" t="s">
        <v>7966</v>
      </c>
      <c r="C4496" s="2" t="s">
        <v>7749</v>
      </c>
      <c r="D4496" s="2" t="s">
        <v>6703</v>
      </c>
      <c r="E4496" s="2" t="s">
        <v>7751</v>
      </c>
      <c r="G4496" t="str">
        <f t="shared" si="70"/>
        <v>PARAISO/4212239/SC</v>
      </c>
      <c r="H4496" t="s">
        <v>14155</v>
      </c>
    </row>
    <row r="4497" spans="1:8" x14ac:dyDescent="0.25">
      <c r="A4497" s="2" t="s">
        <v>7747</v>
      </c>
      <c r="B4497" s="2" t="s">
        <v>7967</v>
      </c>
      <c r="C4497" s="2" t="s">
        <v>7749</v>
      </c>
      <c r="D4497" s="2" t="s">
        <v>7968</v>
      </c>
      <c r="E4497" s="2" t="s">
        <v>7751</v>
      </c>
      <c r="G4497" t="str">
        <f t="shared" si="70"/>
        <v>PASSO DE TORRES/4212254/SC</v>
      </c>
      <c r="H4497" t="s">
        <v>14156</v>
      </c>
    </row>
    <row r="4498" spans="1:8" x14ac:dyDescent="0.25">
      <c r="A4498" s="2" t="s">
        <v>7747</v>
      </c>
      <c r="B4498" s="2" t="s">
        <v>7969</v>
      </c>
      <c r="C4498" s="2" t="s">
        <v>7749</v>
      </c>
      <c r="D4498" s="2" t="s">
        <v>7970</v>
      </c>
      <c r="E4498" s="2" t="s">
        <v>7751</v>
      </c>
      <c r="G4498" t="str">
        <f t="shared" si="70"/>
        <v>PASSOS MAIA/4212270/SC</v>
      </c>
      <c r="H4498" t="s">
        <v>14157</v>
      </c>
    </row>
    <row r="4499" spans="1:8" x14ac:dyDescent="0.25">
      <c r="A4499" s="2" t="s">
        <v>7747</v>
      </c>
      <c r="B4499" s="2" t="s">
        <v>2060</v>
      </c>
      <c r="C4499" s="2" t="s">
        <v>7749</v>
      </c>
      <c r="D4499" s="2" t="s">
        <v>7971</v>
      </c>
      <c r="E4499" s="2" t="s">
        <v>7751</v>
      </c>
      <c r="G4499" t="str">
        <f t="shared" si="70"/>
        <v>PAULO LOPES/4212304/SC</v>
      </c>
      <c r="H4499" t="s">
        <v>14158</v>
      </c>
    </row>
    <row r="4500" spans="1:8" x14ac:dyDescent="0.25">
      <c r="A4500" s="2" t="s">
        <v>7747</v>
      </c>
      <c r="B4500" s="2" t="s">
        <v>2062</v>
      </c>
      <c r="C4500" s="2" t="s">
        <v>7749</v>
      </c>
      <c r="D4500" s="2" t="s">
        <v>7972</v>
      </c>
      <c r="E4500" s="2" t="s">
        <v>7751</v>
      </c>
      <c r="G4500" t="str">
        <f t="shared" si="70"/>
        <v>PEDRAS GRANDES/4212403/SC</v>
      </c>
      <c r="H4500" t="s">
        <v>14159</v>
      </c>
    </row>
    <row r="4501" spans="1:8" x14ac:dyDescent="0.25">
      <c r="A4501" s="2" t="s">
        <v>7747</v>
      </c>
      <c r="B4501" s="2" t="s">
        <v>2064</v>
      </c>
      <c r="C4501" s="2" t="s">
        <v>7749</v>
      </c>
      <c r="D4501" s="2" t="s">
        <v>7973</v>
      </c>
      <c r="E4501" s="2" t="s">
        <v>7751</v>
      </c>
      <c r="G4501" t="str">
        <f t="shared" si="70"/>
        <v>PENHA/4212502/SC</v>
      </c>
      <c r="H4501" t="s">
        <v>14160</v>
      </c>
    </row>
    <row r="4502" spans="1:8" x14ac:dyDescent="0.25">
      <c r="A4502" s="2" t="s">
        <v>7747</v>
      </c>
      <c r="B4502" s="2" t="s">
        <v>2066</v>
      </c>
      <c r="C4502" s="2" t="s">
        <v>7749</v>
      </c>
      <c r="D4502" s="2" t="s">
        <v>7974</v>
      </c>
      <c r="E4502" s="2" t="s">
        <v>7751</v>
      </c>
      <c r="G4502" t="str">
        <f t="shared" si="70"/>
        <v>PERITIBA/4212601/SC</v>
      </c>
      <c r="H4502" t="s">
        <v>14161</v>
      </c>
    </row>
    <row r="4503" spans="1:8" x14ac:dyDescent="0.25">
      <c r="A4503" s="2" t="s">
        <v>7747</v>
      </c>
      <c r="B4503" s="2" t="s">
        <v>2068</v>
      </c>
      <c r="C4503" s="2" t="s">
        <v>7749</v>
      </c>
      <c r="D4503" s="2" t="s">
        <v>3081</v>
      </c>
      <c r="E4503" s="2" t="s">
        <v>7751</v>
      </c>
      <c r="G4503" t="str">
        <f t="shared" si="70"/>
        <v>PETROLANDIA/4212700/SC</v>
      </c>
      <c r="H4503" t="s">
        <v>14162</v>
      </c>
    </row>
    <row r="4504" spans="1:8" x14ac:dyDescent="0.25">
      <c r="A4504" s="2" t="s">
        <v>7747</v>
      </c>
      <c r="B4504" s="2" t="s">
        <v>2070</v>
      </c>
      <c r="C4504" s="2" t="s">
        <v>7749</v>
      </c>
      <c r="D4504" s="2" t="s">
        <v>7975</v>
      </c>
      <c r="E4504" s="2" t="s">
        <v>7751</v>
      </c>
      <c r="G4504" t="str">
        <f t="shared" si="70"/>
        <v>BALNEARIO PICARRAS/4212809/SC</v>
      </c>
      <c r="H4504" t="s">
        <v>14163</v>
      </c>
    </row>
    <row r="4505" spans="1:8" x14ac:dyDescent="0.25">
      <c r="A4505" s="2" t="s">
        <v>7747</v>
      </c>
      <c r="B4505" s="2" t="s">
        <v>2072</v>
      </c>
      <c r="C4505" s="2" t="s">
        <v>7749</v>
      </c>
      <c r="D4505" s="2" t="s">
        <v>6759</v>
      </c>
      <c r="E4505" s="2" t="s">
        <v>7751</v>
      </c>
      <c r="G4505" t="str">
        <f t="shared" si="70"/>
        <v>PINHALZINHO/4212908/SC</v>
      </c>
      <c r="H4505" t="s">
        <v>14164</v>
      </c>
    </row>
    <row r="4506" spans="1:8" x14ac:dyDescent="0.25">
      <c r="A4506" s="2" t="s">
        <v>7747</v>
      </c>
      <c r="B4506" s="2" t="s">
        <v>2074</v>
      </c>
      <c r="C4506" s="2" t="s">
        <v>7749</v>
      </c>
      <c r="D4506" s="2" t="s">
        <v>7976</v>
      </c>
      <c r="E4506" s="2" t="s">
        <v>7751</v>
      </c>
      <c r="G4506" t="str">
        <f t="shared" si="70"/>
        <v>PINHEIRO PRETO/4213005/SC</v>
      </c>
      <c r="H4506" t="s">
        <v>14165</v>
      </c>
    </row>
    <row r="4507" spans="1:8" x14ac:dyDescent="0.25">
      <c r="A4507" s="2" t="s">
        <v>7747</v>
      </c>
      <c r="B4507" s="2" t="s">
        <v>2076</v>
      </c>
      <c r="C4507" s="2" t="s">
        <v>7749</v>
      </c>
      <c r="D4507" s="2" t="s">
        <v>7977</v>
      </c>
      <c r="E4507" s="2" t="s">
        <v>7751</v>
      </c>
      <c r="G4507" t="str">
        <f t="shared" si="70"/>
        <v>PIRATUBA/4213104/SC</v>
      </c>
      <c r="H4507" t="s">
        <v>14166</v>
      </c>
    </row>
    <row r="4508" spans="1:8" x14ac:dyDescent="0.25">
      <c r="A4508" s="2" t="s">
        <v>7747</v>
      </c>
      <c r="B4508" s="2" t="s">
        <v>7978</v>
      </c>
      <c r="C4508" s="2" t="s">
        <v>7749</v>
      </c>
      <c r="D4508" s="2" t="s">
        <v>7979</v>
      </c>
      <c r="E4508" s="2" t="s">
        <v>7751</v>
      </c>
      <c r="G4508" t="str">
        <f t="shared" si="70"/>
        <v>PLANALTO ALEGRE/4213153/SC</v>
      </c>
      <c r="H4508" t="s">
        <v>14167</v>
      </c>
    </row>
    <row r="4509" spans="1:8" x14ac:dyDescent="0.25">
      <c r="A4509" s="2" t="s">
        <v>7747</v>
      </c>
      <c r="B4509" s="2" t="s">
        <v>2078</v>
      </c>
      <c r="C4509" s="2" t="s">
        <v>7749</v>
      </c>
      <c r="D4509" s="2" t="s">
        <v>7980</v>
      </c>
      <c r="E4509" s="2" t="s">
        <v>7751</v>
      </c>
      <c r="G4509" t="str">
        <f t="shared" si="70"/>
        <v>POMERODE/4213203/SC</v>
      </c>
      <c r="H4509" t="s">
        <v>14168</v>
      </c>
    </row>
    <row r="4510" spans="1:8" x14ac:dyDescent="0.25">
      <c r="A4510" s="2" t="s">
        <v>7747</v>
      </c>
      <c r="B4510" s="2" t="s">
        <v>2082</v>
      </c>
      <c r="C4510" s="2" t="s">
        <v>7749</v>
      </c>
      <c r="D4510" s="2" t="s">
        <v>7981</v>
      </c>
      <c r="E4510" s="2" t="s">
        <v>7751</v>
      </c>
      <c r="G4510" t="str">
        <f t="shared" si="70"/>
        <v>PONTE ALTA/4213302/SC</v>
      </c>
      <c r="H4510" t="s">
        <v>14169</v>
      </c>
    </row>
    <row r="4511" spans="1:8" x14ac:dyDescent="0.25">
      <c r="A4511" s="2" t="s">
        <v>7747</v>
      </c>
      <c r="B4511" s="2" t="s">
        <v>2084</v>
      </c>
      <c r="C4511" s="2" t="s">
        <v>7749</v>
      </c>
      <c r="D4511" s="2" t="s">
        <v>7982</v>
      </c>
      <c r="E4511" s="2" t="s">
        <v>7751</v>
      </c>
      <c r="G4511" t="str">
        <f t="shared" si="70"/>
        <v>PONTE ALTA DO NORTE/4213351/SC</v>
      </c>
      <c r="H4511" t="s">
        <v>14170</v>
      </c>
    </row>
    <row r="4512" spans="1:8" x14ac:dyDescent="0.25">
      <c r="A4512" s="2" t="s">
        <v>7747</v>
      </c>
      <c r="B4512" s="2" t="s">
        <v>2086</v>
      </c>
      <c r="C4512" s="2" t="s">
        <v>7749</v>
      </c>
      <c r="D4512" s="2" t="s">
        <v>7983</v>
      </c>
      <c r="E4512" s="2" t="s">
        <v>7751</v>
      </c>
      <c r="G4512" t="str">
        <f t="shared" si="70"/>
        <v>PONTE SERRADA/4213401/SC</v>
      </c>
      <c r="H4512" t="s">
        <v>14171</v>
      </c>
    </row>
    <row r="4513" spans="1:8" x14ac:dyDescent="0.25">
      <c r="A4513" s="2" t="s">
        <v>7747</v>
      </c>
      <c r="B4513" s="2" t="s">
        <v>2088</v>
      </c>
      <c r="C4513" s="2" t="s">
        <v>7749</v>
      </c>
      <c r="D4513" s="2" t="s">
        <v>7984</v>
      </c>
      <c r="E4513" s="2" t="s">
        <v>7751</v>
      </c>
      <c r="G4513" t="str">
        <f t="shared" si="70"/>
        <v>PORTO BELO/4213500/SC</v>
      </c>
      <c r="H4513" t="s">
        <v>14172</v>
      </c>
    </row>
    <row r="4514" spans="1:8" x14ac:dyDescent="0.25">
      <c r="A4514" s="2" t="s">
        <v>7747</v>
      </c>
      <c r="B4514" s="2" t="s">
        <v>2092</v>
      </c>
      <c r="C4514" s="2" t="s">
        <v>7749</v>
      </c>
      <c r="D4514" s="2" t="s">
        <v>7985</v>
      </c>
      <c r="E4514" s="2" t="s">
        <v>7751</v>
      </c>
      <c r="G4514" t="str">
        <f t="shared" si="70"/>
        <v>PORTO UNIAO/4213609/SC</v>
      </c>
      <c r="H4514" t="s">
        <v>14173</v>
      </c>
    </row>
    <row r="4515" spans="1:8" x14ac:dyDescent="0.25">
      <c r="A4515" s="2" t="s">
        <v>7747</v>
      </c>
      <c r="B4515" s="2" t="s">
        <v>2094</v>
      </c>
      <c r="C4515" s="2" t="s">
        <v>7749</v>
      </c>
      <c r="D4515" s="2" t="s">
        <v>7986</v>
      </c>
      <c r="E4515" s="2" t="s">
        <v>7751</v>
      </c>
      <c r="G4515" t="str">
        <f t="shared" si="70"/>
        <v>POUSO REDONDO/4213708/SC</v>
      </c>
      <c r="H4515" t="s">
        <v>14174</v>
      </c>
    </row>
    <row r="4516" spans="1:8" x14ac:dyDescent="0.25">
      <c r="A4516" s="2" t="s">
        <v>7747</v>
      </c>
      <c r="B4516" s="2" t="s">
        <v>2098</v>
      </c>
      <c r="C4516" s="2" t="s">
        <v>7749</v>
      </c>
      <c r="D4516" s="2" t="s">
        <v>6818</v>
      </c>
      <c r="E4516" s="2" t="s">
        <v>7751</v>
      </c>
      <c r="G4516" t="str">
        <f t="shared" si="70"/>
        <v>PRAIA GRANDE/4213807/SC</v>
      </c>
      <c r="H4516" t="s">
        <v>14175</v>
      </c>
    </row>
    <row r="4517" spans="1:8" x14ac:dyDescent="0.25">
      <c r="A4517" s="2" t="s">
        <v>7747</v>
      </c>
      <c r="B4517" s="2" t="s">
        <v>2100</v>
      </c>
      <c r="C4517" s="2" t="s">
        <v>7749</v>
      </c>
      <c r="D4517" s="2" t="s">
        <v>7987</v>
      </c>
      <c r="E4517" s="2" t="s">
        <v>7751</v>
      </c>
      <c r="G4517" t="str">
        <f t="shared" si="70"/>
        <v>PRESIDENTE CASTELLO BRANCO/4213906/SC</v>
      </c>
      <c r="H4517" t="s">
        <v>14176</v>
      </c>
    </row>
    <row r="4518" spans="1:8" x14ac:dyDescent="0.25">
      <c r="A4518" s="2" t="s">
        <v>7747</v>
      </c>
      <c r="B4518" s="2" t="s">
        <v>2104</v>
      </c>
      <c r="C4518" s="2" t="s">
        <v>7749</v>
      </c>
      <c r="D4518" s="2" t="s">
        <v>7988</v>
      </c>
      <c r="E4518" s="2" t="s">
        <v>7751</v>
      </c>
      <c r="G4518" t="str">
        <f t="shared" si="70"/>
        <v>PRESIDENTE GETULIO/4214003/SC</v>
      </c>
      <c r="H4518" t="s">
        <v>14177</v>
      </c>
    </row>
    <row r="4519" spans="1:8" x14ac:dyDescent="0.25">
      <c r="A4519" s="2" t="s">
        <v>7747</v>
      </c>
      <c r="B4519" s="2" t="s">
        <v>2106</v>
      </c>
      <c r="C4519" s="2" t="s">
        <v>7749</v>
      </c>
      <c r="D4519" s="2" t="s">
        <v>7989</v>
      </c>
      <c r="E4519" s="2" t="s">
        <v>7751</v>
      </c>
      <c r="G4519" t="str">
        <f t="shared" si="70"/>
        <v>PRESIDENTE NEREU/4214102/SC</v>
      </c>
      <c r="H4519" t="s">
        <v>14178</v>
      </c>
    </row>
    <row r="4520" spans="1:8" x14ac:dyDescent="0.25">
      <c r="A4520" s="2" t="s">
        <v>7747</v>
      </c>
      <c r="B4520" s="2" t="s">
        <v>7990</v>
      </c>
      <c r="C4520" s="2" t="s">
        <v>7749</v>
      </c>
      <c r="D4520" s="2" t="s">
        <v>7991</v>
      </c>
      <c r="E4520" s="2" t="s">
        <v>7751</v>
      </c>
      <c r="G4520" t="str">
        <f t="shared" si="70"/>
        <v>PRINCESA/4214151/SC</v>
      </c>
      <c r="H4520" t="s">
        <v>14179</v>
      </c>
    </row>
    <row r="4521" spans="1:8" x14ac:dyDescent="0.25">
      <c r="A4521" s="2" t="s">
        <v>7747</v>
      </c>
      <c r="B4521" s="2" t="s">
        <v>7992</v>
      </c>
      <c r="C4521" s="2" t="s">
        <v>7749</v>
      </c>
      <c r="D4521" s="2" t="s">
        <v>7993</v>
      </c>
      <c r="E4521" s="2" t="s">
        <v>7751</v>
      </c>
      <c r="G4521" t="str">
        <f t="shared" si="70"/>
        <v>QUILOMBO/4214201/SC</v>
      </c>
      <c r="H4521" t="s">
        <v>14180</v>
      </c>
    </row>
    <row r="4522" spans="1:8" x14ac:dyDescent="0.25">
      <c r="A4522" s="2" t="s">
        <v>7747</v>
      </c>
      <c r="B4522" s="2" t="s">
        <v>7994</v>
      </c>
      <c r="C4522" s="2" t="s">
        <v>7749</v>
      </c>
      <c r="D4522" s="2" t="s">
        <v>7995</v>
      </c>
      <c r="E4522" s="2" t="s">
        <v>7751</v>
      </c>
      <c r="G4522" t="str">
        <f t="shared" si="70"/>
        <v>RANCHO QUEIMADO/4214300/SC</v>
      </c>
      <c r="H4522" t="s">
        <v>14181</v>
      </c>
    </row>
    <row r="4523" spans="1:8" x14ac:dyDescent="0.25">
      <c r="A4523" s="2" t="s">
        <v>7747</v>
      </c>
      <c r="B4523" s="2" t="s">
        <v>7996</v>
      </c>
      <c r="C4523" s="2" t="s">
        <v>7749</v>
      </c>
      <c r="D4523" s="2" t="s">
        <v>7997</v>
      </c>
      <c r="E4523" s="2" t="s">
        <v>7751</v>
      </c>
      <c r="G4523" t="str">
        <f t="shared" si="70"/>
        <v>RIO DAS ANTAS/4214409/SC</v>
      </c>
      <c r="H4523" t="s">
        <v>14182</v>
      </c>
    </row>
    <row r="4524" spans="1:8" x14ac:dyDescent="0.25">
      <c r="A4524" s="2" t="s">
        <v>7747</v>
      </c>
      <c r="B4524" s="2" t="s">
        <v>7998</v>
      </c>
      <c r="C4524" s="2" t="s">
        <v>7749</v>
      </c>
      <c r="D4524" s="2" t="s">
        <v>7999</v>
      </c>
      <c r="E4524" s="2" t="s">
        <v>7751</v>
      </c>
      <c r="G4524" t="str">
        <f t="shared" si="70"/>
        <v>RIO DO CAMPO/4214508/SC</v>
      </c>
      <c r="H4524" t="s">
        <v>14183</v>
      </c>
    </row>
    <row r="4525" spans="1:8" x14ac:dyDescent="0.25">
      <c r="A4525" s="2" t="s">
        <v>7747</v>
      </c>
      <c r="B4525" s="2" t="s">
        <v>8000</v>
      </c>
      <c r="C4525" s="2" t="s">
        <v>7749</v>
      </c>
      <c r="D4525" s="2" t="s">
        <v>8001</v>
      </c>
      <c r="E4525" s="2" t="s">
        <v>7751</v>
      </c>
      <c r="G4525" t="str">
        <f t="shared" si="70"/>
        <v>RIO DO OESTE/4214607/SC</v>
      </c>
      <c r="H4525" t="s">
        <v>14184</v>
      </c>
    </row>
    <row r="4526" spans="1:8" x14ac:dyDescent="0.25">
      <c r="A4526" s="2" t="s">
        <v>7747</v>
      </c>
      <c r="B4526" s="2" t="s">
        <v>8002</v>
      </c>
      <c r="C4526" s="2" t="s">
        <v>7749</v>
      </c>
      <c r="D4526" s="2" t="s">
        <v>8003</v>
      </c>
      <c r="E4526" s="2" t="s">
        <v>7751</v>
      </c>
      <c r="G4526" t="str">
        <f t="shared" si="70"/>
        <v>RIO DOS CEDROS/4214706/SC</v>
      </c>
      <c r="H4526" t="s">
        <v>14185</v>
      </c>
    </row>
    <row r="4527" spans="1:8" x14ac:dyDescent="0.25">
      <c r="A4527" s="2" t="s">
        <v>7747</v>
      </c>
      <c r="B4527" s="2" t="s">
        <v>8004</v>
      </c>
      <c r="C4527" s="2" t="s">
        <v>7749</v>
      </c>
      <c r="D4527" s="2" t="s">
        <v>8005</v>
      </c>
      <c r="E4527" s="2" t="s">
        <v>7751</v>
      </c>
      <c r="G4527" t="str">
        <f t="shared" si="70"/>
        <v>RIO DO SUL/4214805/SC</v>
      </c>
      <c r="H4527" t="s">
        <v>14186</v>
      </c>
    </row>
    <row r="4528" spans="1:8" x14ac:dyDescent="0.25">
      <c r="A4528" s="2" t="s">
        <v>7747</v>
      </c>
      <c r="B4528" s="2" t="s">
        <v>8006</v>
      </c>
      <c r="C4528" s="2" t="s">
        <v>7749</v>
      </c>
      <c r="D4528" s="2" t="s">
        <v>8007</v>
      </c>
      <c r="E4528" s="2" t="s">
        <v>7751</v>
      </c>
      <c r="G4528" t="str">
        <f t="shared" si="70"/>
        <v>RIO FORTUNA/4214904/SC</v>
      </c>
      <c r="H4528" t="s">
        <v>14187</v>
      </c>
    </row>
    <row r="4529" spans="1:8" x14ac:dyDescent="0.25">
      <c r="A4529" s="2" t="s">
        <v>7747</v>
      </c>
      <c r="B4529" s="2" t="s">
        <v>8008</v>
      </c>
      <c r="C4529" s="2" t="s">
        <v>7749</v>
      </c>
      <c r="D4529" s="2" t="s">
        <v>8009</v>
      </c>
      <c r="E4529" s="2" t="s">
        <v>7751</v>
      </c>
      <c r="G4529" t="str">
        <f t="shared" si="70"/>
        <v>RIO NEGRINHO/4215000/SC</v>
      </c>
      <c r="H4529" t="s">
        <v>14188</v>
      </c>
    </row>
    <row r="4530" spans="1:8" x14ac:dyDescent="0.25">
      <c r="A4530" s="2" t="s">
        <v>7747</v>
      </c>
      <c r="B4530" s="2" t="s">
        <v>8010</v>
      </c>
      <c r="C4530" s="2" t="s">
        <v>7749</v>
      </c>
      <c r="D4530" s="2" t="s">
        <v>8011</v>
      </c>
      <c r="E4530" s="2" t="s">
        <v>7751</v>
      </c>
      <c r="G4530" t="str">
        <f t="shared" si="70"/>
        <v>RIO RUFINO/4215059/SC</v>
      </c>
      <c r="H4530" t="s">
        <v>14189</v>
      </c>
    </row>
    <row r="4531" spans="1:8" x14ac:dyDescent="0.25">
      <c r="A4531" s="2" t="s">
        <v>7747</v>
      </c>
      <c r="B4531" s="2" t="s">
        <v>8012</v>
      </c>
      <c r="C4531" s="2" t="s">
        <v>7749</v>
      </c>
      <c r="D4531" s="2" t="s">
        <v>8013</v>
      </c>
      <c r="E4531" s="2" t="s">
        <v>7751</v>
      </c>
      <c r="G4531" t="str">
        <f t="shared" si="70"/>
        <v>RIQUEZA/4215075/SC</v>
      </c>
      <c r="H4531" t="s">
        <v>14190</v>
      </c>
    </row>
    <row r="4532" spans="1:8" x14ac:dyDescent="0.25">
      <c r="A4532" s="2" t="s">
        <v>7747</v>
      </c>
      <c r="B4532" s="2" t="s">
        <v>8014</v>
      </c>
      <c r="C4532" s="2" t="s">
        <v>7749</v>
      </c>
      <c r="D4532" s="2" t="s">
        <v>8015</v>
      </c>
      <c r="E4532" s="2" t="s">
        <v>7751</v>
      </c>
      <c r="G4532" t="str">
        <f t="shared" si="70"/>
        <v>RODEIO/4215109/SC</v>
      </c>
      <c r="H4532" t="s">
        <v>14191</v>
      </c>
    </row>
    <row r="4533" spans="1:8" x14ac:dyDescent="0.25">
      <c r="A4533" s="2" t="s">
        <v>7747</v>
      </c>
      <c r="B4533" s="2" t="s">
        <v>8016</v>
      </c>
      <c r="C4533" s="2" t="s">
        <v>7749</v>
      </c>
      <c r="D4533" s="2" t="s">
        <v>8017</v>
      </c>
      <c r="E4533" s="2" t="s">
        <v>7751</v>
      </c>
      <c r="G4533" t="str">
        <f t="shared" si="70"/>
        <v>ROMELANDIA/4215208/SC</v>
      </c>
      <c r="H4533" t="s">
        <v>14192</v>
      </c>
    </row>
    <row r="4534" spans="1:8" x14ac:dyDescent="0.25">
      <c r="A4534" s="2" t="s">
        <v>7747</v>
      </c>
      <c r="B4534" s="2" t="s">
        <v>8018</v>
      </c>
      <c r="C4534" s="2" t="s">
        <v>7749</v>
      </c>
      <c r="D4534" s="2" t="s">
        <v>8019</v>
      </c>
      <c r="E4534" s="2" t="s">
        <v>7751</v>
      </c>
      <c r="G4534" t="str">
        <f t="shared" si="70"/>
        <v>SALETE/4215307/SC</v>
      </c>
      <c r="H4534" t="s">
        <v>14193</v>
      </c>
    </row>
    <row r="4535" spans="1:8" x14ac:dyDescent="0.25">
      <c r="A4535" s="2" t="s">
        <v>7747</v>
      </c>
      <c r="B4535" s="2" t="s">
        <v>8020</v>
      </c>
      <c r="C4535" s="2" t="s">
        <v>7749</v>
      </c>
      <c r="D4535" s="2" t="s">
        <v>6910</v>
      </c>
      <c r="E4535" s="2" t="s">
        <v>7751</v>
      </c>
      <c r="G4535" t="str">
        <f t="shared" si="70"/>
        <v>SALTINHO/4215356/SC</v>
      </c>
      <c r="H4535" t="s">
        <v>14194</v>
      </c>
    </row>
    <row r="4536" spans="1:8" x14ac:dyDescent="0.25">
      <c r="A4536" s="2" t="s">
        <v>7747</v>
      </c>
      <c r="B4536" s="2" t="s">
        <v>8021</v>
      </c>
      <c r="C4536" s="2" t="s">
        <v>7749</v>
      </c>
      <c r="D4536" s="2" t="s">
        <v>8022</v>
      </c>
      <c r="E4536" s="2" t="s">
        <v>7751</v>
      </c>
      <c r="G4536" t="str">
        <f t="shared" si="70"/>
        <v>SALTO VELOSO/4215406/SC</v>
      </c>
      <c r="H4536" t="s">
        <v>14195</v>
      </c>
    </row>
    <row r="4537" spans="1:8" x14ac:dyDescent="0.25">
      <c r="A4537" s="2" t="s">
        <v>7747</v>
      </c>
      <c r="B4537" s="2" t="s">
        <v>8023</v>
      </c>
      <c r="C4537" s="2" t="s">
        <v>7749</v>
      </c>
      <c r="D4537" s="2" t="s">
        <v>8024</v>
      </c>
      <c r="E4537" s="2" t="s">
        <v>7751</v>
      </c>
      <c r="G4537" t="str">
        <f t="shared" si="70"/>
        <v>SANGAO/4215455/SC</v>
      </c>
      <c r="H4537" t="s">
        <v>14196</v>
      </c>
    </row>
    <row r="4538" spans="1:8" x14ac:dyDescent="0.25">
      <c r="A4538" s="2" t="s">
        <v>7747</v>
      </c>
      <c r="B4538" s="2" t="s">
        <v>8025</v>
      </c>
      <c r="C4538" s="2" t="s">
        <v>7749</v>
      </c>
      <c r="D4538" s="2" t="s">
        <v>2745</v>
      </c>
      <c r="E4538" s="2" t="s">
        <v>7751</v>
      </c>
      <c r="G4538" t="str">
        <f t="shared" si="70"/>
        <v>SANTA CECILIA/4215505/SC</v>
      </c>
      <c r="H4538" t="s">
        <v>14197</v>
      </c>
    </row>
    <row r="4539" spans="1:8" x14ac:dyDescent="0.25">
      <c r="A4539" s="2" t="s">
        <v>7747</v>
      </c>
      <c r="B4539" s="2" t="s">
        <v>8026</v>
      </c>
      <c r="C4539" s="2" t="s">
        <v>7749</v>
      </c>
      <c r="D4539" s="2" t="s">
        <v>1234</v>
      </c>
      <c r="E4539" s="2" t="s">
        <v>7751</v>
      </c>
      <c r="G4539" t="str">
        <f t="shared" si="70"/>
        <v>SANTA HELENA/4215554/SC</v>
      </c>
      <c r="H4539" t="s">
        <v>14198</v>
      </c>
    </row>
    <row r="4540" spans="1:8" x14ac:dyDescent="0.25">
      <c r="A4540" s="2" t="s">
        <v>7747</v>
      </c>
      <c r="B4540" s="2" t="s">
        <v>8027</v>
      </c>
      <c r="C4540" s="2" t="s">
        <v>7749</v>
      </c>
      <c r="D4540" s="2" t="s">
        <v>3466</v>
      </c>
      <c r="E4540" s="2" t="s">
        <v>7751</v>
      </c>
      <c r="G4540" t="str">
        <f t="shared" si="70"/>
        <v>SANTA ROSA DE LIMA/4215604/SC</v>
      </c>
      <c r="H4540" t="s">
        <v>14199</v>
      </c>
    </row>
    <row r="4541" spans="1:8" x14ac:dyDescent="0.25">
      <c r="A4541" s="2" t="s">
        <v>7747</v>
      </c>
      <c r="B4541" s="2" t="s">
        <v>8028</v>
      </c>
      <c r="C4541" s="2" t="s">
        <v>7749</v>
      </c>
      <c r="D4541" s="2" t="s">
        <v>8029</v>
      </c>
      <c r="E4541" s="2" t="s">
        <v>7751</v>
      </c>
      <c r="G4541" t="str">
        <f t="shared" si="70"/>
        <v>SANTA ROSA DO SUL/4215653/SC</v>
      </c>
      <c r="H4541" t="s">
        <v>14200</v>
      </c>
    </row>
    <row r="4542" spans="1:8" x14ac:dyDescent="0.25">
      <c r="A4542" s="2" t="s">
        <v>7747</v>
      </c>
      <c r="B4542" s="2" t="s">
        <v>8030</v>
      </c>
      <c r="C4542" s="2" t="s">
        <v>7749</v>
      </c>
      <c r="D4542" s="2" t="s">
        <v>3120</v>
      </c>
      <c r="E4542" s="2" t="s">
        <v>7751</v>
      </c>
      <c r="G4542" t="str">
        <f t="shared" si="70"/>
        <v>SANTA TEREZINHA/4215679/SC</v>
      </c>
      <c r="H4542" t="s">
        <v>14201</v>
      </c>
    </row>
    <row r="4543" spans="1:8" x14ac:dyDescent="0.25">
      <c r="A4543" s="2" t="s">
        <v>7747</v>
      </c>
      <c r="B4543" s="2" t="s">
        <v>8031</v>
      </c>
      <c r="C4543" s="2" t="s">
        <v>7749</v>
      </c>
      <c r="D4543" s="2" t="s">
        <v>8032</v>
      </c>
      <c r="E4543" s="2" t="s">
        <v>7751</v>
      </c>
      <c r="G4543" t="str">
        <f t="shared" si="70"/>
        <v>SANTA TEREZINHA DO PROGRESSO/4215687/SC</v>
      </c>
      <c r="H4543" t="s">
        <v>14202</v>
      </c>
    </row>
    <row r="4544" spans="1:8" x14ac:dyDescent="0.25">
      <c r="A4544" s="2" t="s">
        <v>7747</v>
      </c>
      <c r="B4544" s="2" t="s">
        <v>8033</v>
      </c>
      <c r="C4544" s="2" t="s">
        <v>7749</v>
      </c>
      <c r="D4544" s="2" t="s">
        <v>8034</v>
      </c>
      <c r="E4544" s="2" t="s">
        <v>7751</v>
      </c>
      <c r="G4544" t="str">
        <f t="shared" si="70"/>
        <v>SANTIAGO DO SUL/4215695/SC</v>
      </c>
      <c r="H4544" t="s">
        <v>14203</v>
      </c>
    </row>
    <row r="4545" spans="1:8" x14ac:dyDescent="0.25">
      <c r="A4545" s="2" t="s">
        <v>7747</v>
      </c>
      <c r="B4545" s="2" t="s">
        <v>8035</v>
      </c>
      <c r="C4545" s="2" t="s">
        <v>7749</v>
      </c>
      <c r="D4545" s="2" t="s">
        <v>8036</v>
      </c>
      <c r="E4545" s="2" t="s">
        <v>7751</v>
      </c>
      <c r="G4545" t="str">
        <f t="shared" si="70"/>
        <v>SANTO AMARO DA IMPERATRIZ/4215703/SC</v>
      </c>
      <c r="H4545" t="s">
        <v>14204</v>
      </c>
    </row>
    <row r="4546" spans="1:8" x14ac:dyDescent="0.25">
      <c r="A4546" s="2" t="s">
        <v>7747</v>
      </c>
      <c r="B4546" s="2" t="s">
        <v>8037</v>
      </c>
      <c r="C4546" s="2" t="s">
        <v>7749</v>
      </c>
      <c r="D4546" s="2" t="s">
        <v>8038</v>
      </c>
      <c r="E4546" s="2" t="s">
        <v>7751</v>
      </c>
      <c r="G4546" t="str">
        <f t="shared" si="70"/>
        <v>SAO BERNARDINO/4215752/SC</v>
      </c>
      <c r="H4546" t="s">
        <v>14205</v>
      </c>
    </row>
    <row r="4547" spans="1:8" x14ac:dyDescent="0.25">
      <c r="A4547" s="2" t="s">
        <v>7747</v>
      </c>
      <c r="B4547" s="2" t="s">
        <v>8039</v>
      </c>
      <c r="C4547" s="2" t="s">
        <v>7749</v>
      </c>
      <c r="D4547" s="2" t="s">
        <v>8040</v>
      </c>
      <c r="E4547" s="2" t="s">
        <v>7751</v>
      </c>
      <c r="G4547" t="str">
        <f t="shared" ref="G4547:G4610" si="71">_xlfn.CONCAT(D4547,"/",A4547,B4547,"/",E4547)</f>
        <v>SAO BENTO DO SUL/4215802/SC</v>
      </c>
      <c r="H4547" t="s">
        <v>14206</v>
      </c>
    </row>
    <row r="4548" spans="1:8" x14ac:dyDescent="0.25">
      <c r="A4548" s="2" t="s">
        <v>7747</v>
      </c>
      <c r="B4548" s="2" t="s">
        <v>8041</v>
      </c>
      <c r="C4548" s="2" t="s">
        <v>7749</v>
      </c>
      <c r="D4548" s="2" t="s">
        <v>8042</v>
      </c>
      <c r="E4548" s="2" t="s">
        <v>7751</v>
      </c>
      <c r="G4548" t="str">
        <f t="shared" si="71"/>
        <v>SAO BONIFACIO/4215901/SC</v>
      </c>
      <c r="H4548" t="s">
        <v>14207</v>
      </c>
    </row>
    <row r="4549" spans="1:8" x14ac:dyDescent="0.25">
      <c r="A4549" s="2" t="s">
        <v>7747</v>
      </c>
      <c r="B4549" s="2" t="s">
        <v>8043</v>
      </c>
      <c r="C4549" s="2" t="s">
        <v>7749</v>
      </c>
      <c r="D4549" s="2" t="s">
        <v>6989</v>
      </c>
      <c r="E4549" s="2" t="s">
        <v>7751</v>
      </c>
      <c r="G4549" t="str">
        <f t="shared" si="71"/>
        <v>SAO CARLOS/4216008/SC</v>
      </c>
      <c r="H4549" t="s">
        <v>14208</v>
      </c>
    </row>
    <row r="4550" spans="1:8" x14ac:dyDescent="0.25">
      <c r="A4550" s="2" t="s">
        <v>7747</v>
      </c>
      <c r="B4550" s="2" t="s">
        <v>8044</v>
      </c>
      <c r="C4550" s="2" t="s">
        <v>7749</v>
      </c>
      <c r="D4550" s="2" t="s">
        <v>8045</v>
      </c>
      <c r="E4550" s="2" t="s">
        <v>7751</v>
      </c>
      <c r="G4550" t="str">
        <f t="shared" si="71"/>
        <v>SAO CRISTOVAO DO SUL/4216057/SC</v>
      </c>
      <c r="H4550" t="s">
        <v>14209</v>
      </c>
    </row>
    <row r="4551" spans="1:8" x14ac:dyDescent="0.25">
      <c r="A4551" s="2" t="s">
        <v>7747</v>
      </c>
      <c r="B4551" s="2" t="s">
        <v>8046</v>
      </c>
      <c r="C4551" s="2" t="s">
        <v>7749</v>
      </c>
      <c r="D4551" s="2" t="s">
        <v>2766</v>
      </c>
      <c r="E4551" s="2" t="s">
        <v>7751</v>
      </c>
      <c r="G4551" t="str">
        <f t="shared" si="71"/>
        <v>SAO DOMINGOS/4216107/SC</v>
      </c>
      <c r="H4551" t="s">
        <v>14210</v>
      </c>
    </row>
    <row r="4552" spans="1:8" x14ac:dyDescent="0.25">
      <c r="A4552" s="2" t="s">
        <v>7747</v>
      </c>
      <c r="B4552" s="2" t="s">
        <v>8047</v>
      </c>
      <c r="C4552" s="2" t="s">
        <v>7749</v>
      </c>
      <c r="D4552" s="2" t="s">
        <v>8048</v>
      </c>
      <c r="E4552" s="2" t="s">
        <v>7751</v>
      </c>
      <c r="G4552" t="str">
        <f t="shared" si="71"/>
        <v>SAO FRANCISCO DO SUL/4216206/SC</v>
      </c>
      <c r="H4552" t="s">
        <v>14211</v>
      </c>
    </row>
    <row r="4553" spans="1:8" x14ac:dyDescent="0.25">
      <c r="A4553" s="2" t="s">
        <v>7747</v>
      </c>
      <c r="B4553" s="2" t="s">
        <v>8049</v>
      </c>
      <c r="C4553" s="2" t="s">
        <v>7749</v>
      </c>
      <c r="D4553" s="2" t="s">
        <v>8050</v>
      </c>
      <c r="E4553" s="2" t="s">
        <v>7751</v>
      </c>
      <c r="G4553" t="str">
        <f t="shared" si="71"/>
        <v>SAO JOAO DO OESTE/4216255/SC</v>
      </c>
      <c r="H4553" t="s">
        <v>14212</v>
      </c>
    </row>
    <row r="4554" spans="1:8" x14ac:dyDescent="0.25">
      <c r="A4554" s="2" t="s">
        <v>7747</v>
      </c>
      <c r="B4554" s="2" t="s">
        <v>8051</v>
      </c>
      <c r="C4554" s="2" t="s">
        <v>7749</v>
      </c>
      <c r="D4554" s="2" t="s">
        <v>1268</v>
      </c>
      <c r="E4554" s="2" t="s">
        <v>7751</v>
      </c>
      <c r="G4554" t="str">
        <f t="shared" si="71"/>
        <v>SAO JOAO BATISTA/4216305/SC</v>
      </c>
      <c r="H4554" t="s">
        <v>14213</v>
      </c>
    </row>
    <row r="4555" spans="1:8" x14ac:dyDescent="0.25">
      <c r="A4555" s="2" t="s">
        <v>7747</v>
      </c>
      <c r="B4555" s="2" t="s">
        <v>8052</v>
      </c>
      <c r="C4555" s="2" t="s">
        <v>7749</v>
      </c>
      <c r="D4555" s="2" t="s">
        <v>8053</v>
      </c>
      <c r="E4555" s="2" t="s">
        <v>7751</v>
      </c>
      <c r="G4555" t="str">
        <f t="shared" si="71"/>
        <v>SAO JOAO DO ITAPERIU/4216354/SC</v>
      </c>
      <c r="H4555" t="s">
        <v>14214</v>
      </c>
    </row>
    <row r="4556" spans="1:8" x14ac:dyDescent="0.25">
      <c r="A4556" s="2" t="s">
        <v>7747</v>
      </c>
      <c r="B4556" s="2" t="s">
        <v>8054</v>
      </c>
      <c r="C4556" s="2" t="s">
        <v>7749</v>
      </c>
      <c r="D4556" s="2" t="s">
        <v>8055</v>
      </c>
      <c r="E4556" s="2" t="s">
        <v>7751</v>
      </c>
      <c r="G4556" t="str">
        <f t="shared" si="71"/>
        <v>SAO JOAO DO SUL/4216404/SC</v>
      </c>
      <c r="H4556" t="s">
        <v>14215</v>
      </c>
    </row>
    <row r="4557" spans="1:8" x14ac:dyDescent="0.25">
      <c r="A4557" s="2" t="s">
        <v>7747</v>
      </c>
      <c r="B4557" s="2" t="s">
        <v>8056</v>
      </c>
      <c r="C4557" s="2" t="s">
        <v>7749</v>
      </c>
      <c r="D4557" s="2" t="s">
        <v>8057</v>
      </c>
      <c r="E4557" s="2" t="s">
        <v>7751</v>
      </c>
      <c r="G4557" t="str">
        <f t="shared" si="71"/>
        <v>SAO JOAQUIM/4216503/SC</v>
      </c>
      <c r="H4557" t="s">
        <v>14216</v>
      </c>
    </row>
    <row r="4558" spans="1:8" x14ac:dyDescent="0.25">
      <c r="A4558" s="2" t="s">
        <v>7747</v>
      </c>
      <c r="B4558" s="2" t="s">
        <v>8058</v>
      </c>
      <c r="C4558" s="2" t="s">
        <v>7749</v>
      </c>
      <c r="D4558" s="2" t="s">
        <v>8059</v>
      </c>
      <c r="E4558" s="2" t="s">
        <v>7751</v>
      </c>
      <c r="G4558" t="str">
        <f t="shared" si="71"/>
        <v>SAO JOSE/4216602/SC</v>
      </c>
      <c r="H4558" t="s">
        <v>14217</v>
      </c>
    </row>
    <row r="4559" spans="1:8" x14ac:dyDescent="0.25">
      <c r="A4559" s="2" t="s">
        <v>7747</v>
      </c>
      <c r="B4559" s="2" t="s">
        <v>8060</v>
      </c>
      <c r="C4559" s="2" t="s">
        <v>7749</v>
      </c>
      <c r="D4559" s="2" t="s">
        <v>8061</v>
      </c>
      <c r="E4559" s="2" t="s">
        <v>7751</v>
      </c>
      <c r="G4559" t="str">
        <f t="shared" si="71"/>
        <v>SAO JOSE DO CEDRO/4216701/SC</v>
      </c>
      <c r="H4559" t="s">
        <v>14218</v>
      </c>
    </row>
    <row r="4560" spans="1:8" x14ac:dyDescent="0.25">
      <c r="A4560" s="2" t="s">
        <v>7747</v>
      </c>
      <c r="B4560" s="2" t="s">
        <v>8062</v>
      </c>
      <c r="C4560" s="2" t="s">
        <v>7749</v>
      </c>
      <c r="D4560" s="2" t="s">
        <v>8063</v>
      </c>
      <c r="E4560" s="2" t="s">
        <v>7751</v>
      </c>
      <c r="G4560" t="str">
        <f t="shared" si="71"/>
        <v>SAO JOSE DO CERRITO/4216800/SC</v>
      </c>
      <c r="H4560" t="s">
        <v>14219</v>
      </c>
    </row>
    <row r="4561" spans="1:8" x14ac:dyDescent="0.25">
      <c r="A4561" s="2" t="s">
        <v>7747</v>
      </c>
      <c r="B4561" s="2" t="s">
        <v>8064</v>
      </c>
      <c r="C4561" s="2" t="s">
        <v>7749</v>
      </c>
      <c r="D4561" s="2" t="s">
        <v>8065</v>
      </c>
      <c r="E4561" s="2" t="s">
        <v>7751</v>
      </c>
      <c r="G4561" t="str">
        <f t="shared" si="71"/>
        <v>SAO LOURENCO DO OESTE/4216909/SC</v>
      </c>
      <c r="H4561" t="s">
        <v>14220</v>
      </c>
    </row>
    <row r="4562" spans="1:8" x14ac:dyDescent="0.25">
      <c r="A4562" s="2" t="s">
        <v>7747</v>
      </c>
      <c r="B4562" s="2" t="s">
        <v>8066</v>
      </c>
      <c r="C4562" s="2" t="s">
        <v>7749</v>
      </c>
      <c r="D4562" s="2" t="s">
        <v>8067</v>
      </c>
      <c r="E4562" s="2" t="s">
        <v>7751</v>
      </c>
      <c r="G4562" t="str">
        <f t="shared" si="71"/>
        <v>SAO LUDGERO/4217006/SC</v>
      </c>
      <c r="H4562" t="s">
        <v>14221</v>
      </c>
    </row>
    <row r="4563" spans="1:8" x14ac:dyDescent="0.25">
      <c r="A4563" s="2" t="s">
        <v>7747</v>
      </c>
      <c r="B4563" s="2" t="s">
        <v>8068</v>
      </c>
      <c r="C4563" s="2" t="s">
        <v>7749</v>
      </c>
      <c r="D4563" s="2" t="s">
        <v>8069</v>
      </c>
      <c r="E4563" s="2" t="s">
        <v>7751</v>
      </c>
      <c r="G4563" t="str">
        <f t="shared" si="71"/>
        <v>SAO MARTINHO/4217105/SC</v>
      </c>
      <c r="H4563" t="s">
        <v>14222</v>
      </c>
    </row>
    <row r="4564" spans="1:8" x14ac:dyDescent="0.25">
      <c r="A4564" s="2" t="s">
        <v>7747</v>
      </c>
      <c r="B4564" s="2" t="s">
        <v>8070</v>
      </c>
      <c r="C4564" s="2" t="s">
        <v>7749</v>
      </c>
      <c r="D4564" s="2" t="s">
        <v>8071</v>
      </c>
      <c r="E4564" s="2" t="s">
        <v>7751</v>
      </c>
      <c r="G4564" t="str">
        <f t="shared" si="71"/>
        <v>SAO MIGUEL DA BOA VISTA/4217154/SC</v>
      </c>
      <c r="H4564" t="s">
        <v>14223</v>
      </c>
    </row>
    <row r="4565" spans="1:8" x14ac:dyDescent="0.25">
      <c r="A4565" s="2" t="s">
        <v>7747</v>
      </c>
      <c r="B4565" s="2" t="s">
        <v>8072</v>
      </c>
      <c r="C4565" s="2" t="s">
        <v>7749</v>
      </c>
      <c r="D4565" s="2" t="s">
        <v>8073</v>
      </c>
      <c r="E4565" s="2" t="s">
        <v>7751</v>
      </c>
      <c r="G4565" t="str">
        <f t="shared" si="71"/>
        <v>SAO MIGUEL DO OESTE/4217204/SC</v>
      </c>
      <c r="H4565" t="s">
        <v>14224</v>
      </c>
    </row>
    <row r="4566" spans="1:8" x14ac:dyDescent="0.25">
      <c r="A4566" s="2" t="s">
        <v>7747</v>
      </c>
      <c r="B4566" s="2" t="s">
        <v>8074</v>
      </c>
      <c r="C4566" s="2" t="s">
        <v>7749</v>
      </c>
      <c r="D4566" s="2" t="s">
        <v>8075</v>
      </c>
      <c r="E4566" s="2" t="s">
        <v>7751</v>
      </c>
      <c r="G4566" t="str">
        <f t="shared" si="71"/>
        <v>SAO PEDRO DE ALCANTARA/4217253/SC</v>
      </c>
      <c r="H4566" t="s">
        <v>14225</v>
      </c>
    </row>
    <row r="4567" spans="1:8" x14ac:dyDescent="0.25">
      <c r="A4567" s="2" t="s">
        <v>7747</v>
      </c>
      <c r="B4567" s="2" t="s">
        <v>8076</v>
      </c>
      <c r="C4567" s="2" t="s">
        <v>7749</v>
      </c>
      <c r="D4567" s="2" t="s">
        <v>8077</v>
      </c>
      <c r="E4567" s="2" t="s">
        <v>7751</v>
      </c>
      <c r="G4567" t="str">
        <f t="shared" si="71"/>
        <v>SAUDADES/4217303/SC</v>
      </c>
      <c r="H4567" t="s">
        <v>14226</v>
      </c>
    </row>
    <row r="4568" spans="1:8" x14ac:dyDescent="0.25">
      <c r="A4568" s="2" t="s">
        <v>7747</v>
      </c>
      <c r="B4568" s="2" t="s">
        <v>8078</v>
      </c>
      <c r="C4568" s="2" t="s">
        <v>7749</v>
      </c>
      <c r="D4568" s="2" t="s">
        <v>8079</v>
      </c>
      <c r="E4568" s="2" t="s">
        <v>7751</v>
      </c>
      <c r="G4568" t="str">
        <f t="shared" si="71"/>
        <v>SCHROEDER/4217402/SC</v>
      </c>
      <c r="H4568" t="s">
        <v>14227</v>
      </c>
    </row>
    <row r="4569" spans="1:8" x14ac:dyDescent="0.25">
      <c r="A4569" s="2" t="s">
        <v>7747</v>
      </c>
      <c r="B4569" s="2" t="s">
        <v>8080</v>
      </c>
      <c r="C4569" s="2" t="s">
        <v>7749</v>
      </c>
      <c r="D4569" s="2" t="s">
        <v>8081</v>
      </c>
      <c r="E4569" s="2" t="s">
        <v>7751</v>
      </c>
      <c r="G4569" t="str">
        <f t="shared" si="71"/>
        <v>SEARA/4217501/SC</v>
      </c>
      <c r="H4569" t="s">
        <v>14228</v>
      </c>
    </row>
    <row r="4570" spans="1:8" x14ac:dyDescent="0.25">
      <c r="A4570" s="2" t="s">
        <v>7747</v>
      </c>
      <c r="B4570" s="2" t="s">
        <v>8082</v>
      </c>
      <c r="C4570" s="2" t="s">
        <v>7749</v>
      </c>
      <c r="D4570" s="2" t="s">
        <v>8083</v>
      </c>
      <c r="E4570" s="2" t="s">
        <v>7751</v>
      </c>
      <c r="G4570" t="str">
        <f t="shared" si="71"/>
        <v>SERRA ALTA/4217550/SC</v>
      </c>
      <c r="H4570" t="s">
        <v>14229</v>
      </c>
    </row>
    <row r="4571" spans="1:8" x14ac:dyDescent="0.25">
      <c r="A4571" s="2" t="s">
        <v>7747</v>
      </c>
      <c r="B4571" s="2" t="s">
        <v>8084</v>
      </c>
      <c r="C4571" s="2" t="s">
        <v>7749</v>
      </c>
      <c r="D4571" s="2" t="s">
        <v>8085</v>
      </c>
      <c r="E4571" s="2" t="s">
        <v>7751</v>
      </c>
      <c r="G4571" t="str">
        <f t="shared" si="71"/>
        <v>SIDEROPOLIS/4217600/SC</v>
      </c>
      <c r="H4571" t="s">
        <v>14230</v>
      </c>
    </row>
    <row r="4572" spans="1:8" x14ac:dyDescent="0.25">
      <c r="A4572" s="2" t="s">
        <v>7747</v>
      </c>
      <c r="B4572" s="2" t="s">
        <v>8086</v>
      </c>
      <c r="C4572" s="2" t="s">
        <v>7749</v>
      </c>
      <c r="D4572" s="2" t="s">
        <v>8087</v>
      </c>
      <c r="E4572" s="2" t="s">
        <v>7751</v>
      </c>
      <c r="G4572" t="str">
        <f t="shared" si="71"/>
        <v>SOMBRIO/4217709/SC</v>
      </c>
      <c r="H4572" t="s">
        <v>14231</v>
      </c>
    </row>
    <row r="4573" spans="1:8" x14ac:dyDescent="0.25">
      <c r="A4573" s="2" t="s">
        <v>7747</v>
      </c>
      <c r="B4573" s="2" t="s">
        <v>8088</v>
      </c>
      <c r="C4573" s="2" t="s">
        <v>7749</v>
      </c>
      <c r="D4573" s="2" t="s">
        <v>8089</v>
      </c>
      <c r="E4573" s="2" t="s">
        <v>7751</v>
      </c>
      <c r="G4573" t="str">
        <f t="shared" si="71"/>
        <v>SUL BRASIL/4217758/SC</v>
      </c>
      <c r="H4573" t="s">
        <v>14232</v>
      </c>
    </row>
    <row r="4574" spans="1:8" x14ac:dyDescent="0.25">
      <c r="A4574" s="2" t="s">
        <v>7747</v>
      </c>
      <c r="B4574" s="2" t="s">
        <v>8090</v>
      </c>
      <c r="C4574" s="2" t="s">
        <v>7749</v>
      </c>
      <c r="D4574" s="2" t="s">
        <v>8091</v>
      </c>
      <c r="E4574" s="2" t="s">
        <v>7751</v>
      </c>
      <c r="G4574" t="str">
        <f t="shared" si="71"/>
        <v>TAIO/4217808/SC</v>
      </c>
      <c r="H4574" t="s">
        <v>14233</v>
      </c>
    </row>
    <row r="4575" spans="1:8" x14ac:dyDescent="0.25">
      <c r="A4575" s="2" t="s">
        <v>7747</v>
      </c>
      <c r="B4575" s="2" t="s">
        <v>8092</v>
      </c>
      <c r="C4575" s="2" t="s">
        <v>7749</v>
      </c>
      <c r="D4575" s="2" t="s">
        <v>2412</v>
      </c>
      <c r="E4575" s="2" t="s">
        <v>7751</v>
      </c>
      <c r="G4575" t="str">
        <f t="shared" si="71"/>
        <v>TANGARA/4217907/SC</v>
      </c>
      <c r="H4575" t="s">
        <v>14234</v>
      </c>
    </row>
    <row r="4576" spans="1:8" x14ac:dyDescent="0.25">
      <c r="A4576" s="2" t="s">
        <v>7747</v>
      </c>
      <c r="B4576" s="2" t="s">
        <v>8093</v>
      </c>
      <c r="C4576" s="2" t="s">
        <v>7749</v>
      </c>
      <c r="D4576" s="2" t="s">
        <v>8094</v>
      </c>
      <c r="E4576" s="2" t="s">
        <v>7751</v>
      </c>
      <c r="G4576" t="str">
        <f t="shared" si="71"/>
        <v>TIGRINHOS/4217956/SC</v>
      </c>
      <c r="H4576" t="s">
        <v>14235</v>
      </c>
    </row>
    <row r="4577" spans="1:8" x14ac:dyDescent="0.25">
      <c r="A4577" s="2" t="s">
        <v>7747</v>
      </c>
      <c r="B4577" s="2" t="s">
        <v>8095</v>
      </c>
      <c r="C4577" s="2" t="s">
        <v>7749</v>
      </c>
      <c r="D4577" s="2" t="s">
        <v>8096</v>
      </c>
      <c r="E4577" s="2" t="s">
        <v>7751</v>
      </c>
      <c r="G4577" t="str">
        <f t="shared" si="71"/>
        <v>TIJUCAS/4218004/SC</v>
      </c>
      <c r="H4577" t="s">
        <v>14236</v>
      </c>
    </row>
    <row r="4578" spans="1:8" x14ac:dyDescent="0.25">
      <c r="A4578" s="2" t="s">
        <v>7747</v>
      </c>
      <c r="B4578" s="2" t="s">
        <v>8097</v>
      </c>
      <c r="C4578" s="2" t="s">
        <v>7749</v>
      </c>
      <c r="D4578" s="2" t="s">
        <v>8098</v>
      </c>
      <c r="E4578" s="2" t="s">
        <v>7751</v>
      </c>
      <c r="G4578" t="str">
        <f t="shared" si="71"/>
        <v>TIMBE DO SUL/4218103/SC</v>
      </c>
      <c r="H4578" t="s">
        <v>14237</v>
      </c>
    </row>
    <row r="4579" spans="1:8" x14ac:dyDescent="0.25">
      <c r="A4579" s="2" t="s">
        <v>7747</v>
      </c>
      <c r="B4579" s="2" t="s">
        <v>8099</v>
      </c>
      <c r="C4579" s="2" t="s">
        <v>7749</v>
      </c>
      <c r="D4579" s="2" t="s">
        <v>8100</v>
      </c>
      <c r="E4579" s="2" t="s">
        <v>7751</v>
      </c>
      <c r="G4579" t="str">
        <f t="shared" si="71"/>
        <v>TIMBO/4218202/SC</v>
      </c>
      <c r="H4579" t="s">
        <v>14238</v>
      </c>
    </row>
    <row r="4580" spans="1:8" x14ac:dyDescent="0.25">
      <c r="A4580" s="2" t="s">
        <v>7747</v>
      </c>
      <c r="B4580" s="2" t="s">
        <v>8101</v>
      </c>
      <c r="C4580" s="2" t="s">
        <v>7749</v>
      </c>
      <c r="D4580" s="2" t="s">
        <v>8102</v>
      </c>
      <c r="E4580" s="2" t="s">
        <v>7751</v>
      </c>
      <c r="G4580" t="str">
        <f t="shared" si="71"/>
        <v>TIMBO GRANDE/4218251/SC</v>
      </c>
      <c r="H4580" t="s">
        <v>14239</v>
      </c>
    </row>
    <row r="4581" spans="1:8" x14ac:dyDescent="0.25">
      <c r="A4581" s="2" t="s">
        <v>7747</v>
      </c>
      <c r="B4581" s="2" t="s">
        <v>8103</v>
      </c>
      <c r="C4581" s="2" t="s">
        <v>7749</v>
      </c>
      <c r="D4581" s="2" t="s">
        <v>8104</v>
      </c>
      <c r="E4581" s="2" t="s">
        <v>7751</v>
      </c>
      <c r="G4581" t="str">
        <f t="shared" si="71"/>
        <v>TRES BARRAS/4218301/SC</v>
      </c>
      <c r="H4581" t="s">
        <v>14240</v>
      </c>
    </row>
    <row r="4582" spans="1:8" x14ac:dyDescent="0.25">
      <c r="A4582" s="2" t="s">
        <v>7747</v>
      </c>
      <c r="B4582" s="2" t="s">
        <v>8105</v>
      </c>
      <c r="C4582" s="2" t="s">
        <v>7749</v>
      </c>
      <c r="D4582" s="2" t="s">
        <v>8106</v>
      </c>
      <c r="E4582" s="2" t="s">
        <v>7751</v>
      </c>
      <c r="G4582" t="str">
        <f t="shared" si="71"/>
        <v>TREVISO/4218350/SC</v>
      </c>
      <c r="H4582" t="s">
        <v>14241</v>
      </c>
    </row>
    <row r="4583" spans="1:8" x14ac:dyDescent="0.25">
      <c r="A4583" s="2" t="s">
        <v>7747</v>
      </c>
      <c r="B4583" s="2" t="s">
        <v>8107</v>
      </c>
      <c r="C4583" s="2" t="s">
        <v>7749</v>
      </c>
      <c r="D4583" s="2" t="s">
        <v>8108</v>
      </c>
      <c r="E4583" s="2" t="s">
        <v>7751</v>
      </c>
      <c r="G4583" t="str">
        <f t="shared" si="71"/>
        <v>TREZE DE MAIO/4218400/SC</v>
      </c>
      <c r="H4583" t="s">
        <v>14242</v>
      </c>
    </row>
    <row r="4584" spans="1:8" x14ac:dyDescent="0.25">
      <c r="A4584" s="2" t="s">
        <v>7747</v>
      </c>
      <c r="B4584" s="2" t="s">
        <v>8109</v>
      </c>
      <c r="C4584" s="2" t="s">
        <v>7749</v>
      </c>
      <c r="D4584" s="2" t="s">
        <v>8110</v>
      </c>
      <c r="E4584" s="2" t="s">
        <v>7751</v>
      </c>
      <c r="G4584" t="str">
        <f t="shared" si="71"/>
        <v>TREZE TILIAS/4218509/SC</v>
      </c>
      <c r="H4584" t="s">
        <v>14243</v>
      </c>
    </row>
    <row r="4585" spans="1:8" x14ac:dyDescent="0.25">
      <c r="A4585" s="2" t="s">
        <v>7747</v>
      </c>
      <c r="B4585" s="2" t="s">
        <v>8111</v>
      </c>
      <c r="C4585" s="2" t="s">
        <v>7749</v>
      </c>
      <c r="D4585" s="2" t="s">
        <v>8112</v>
      </c>
      <c r="E4585" s="2" t="s">
        <v>7751</v>
      </c>
      <c r="G4585" t="str">
        <f t="shared" si="71"/>
        <v>TROMBUDO CENTRAL/4218608/SC</v>
      </c>
      <c r="H4585" t="s">
        <v>14244</v>
      </c>
    </row>
    <row r="4586" spans="1:8" x14ac:dyDescent="0.25">
      <c r="A4586" s="2" t="s">
        <v>7747</v>
      </c>
      <c r="B4586" s="2" t="s">
        <v>8113</v>
      </c>
      <c r="C4586" s="2" t="s">
        <v>7749</v>
      </c>
      <c r="D4586" s="2" t="s">
        <v>8114</v>
      </c>
      <c r="E4586" s="2" t="s">
        <v>7751</v>
      </c>
      <c r="G4586" t="str">
        <f t="shared" si="71"/>
        <v>TUBARAO/4218707/SC</v>
      </c>
      <c r="H4586" t="s">
        <v>14245</v>
      </c>
    </row>
    <row r="4587" spans="1:8" x14ac:dyDescent="0.25">
      <c r="A4587" s="2" t="s">
        <v>7747</v>
      </c>
      <c r="B4587" s="2" t="s">
        <v>8115</v>
      </c>
      <c r="C4587" s="2" t="s">
        <v>7749</v>
      </c>
      <c r="D4587" s="2" t="s">
        <v>8116</v>
      </c>
      <c r="E4587" s="2" t="s">
        <v>7751</v>
      </c>
      <c r="G4587" t="str">
        <f t="shared" si="71"/>
        <v>TUNAPOLIS/4218756/SC</v>
      </c>
      <c r="H4587" t="s">
        <v>14246</v>
      </c>
    </row>
    <row r="4588" spans="1:8" x14ac:dyDescent="0.25">
      <c r="A4588" s="2" t="s">
        <v>7747</v>
      </c>
      <c r="B4588" s="2" t="s">
        <v>8117</v>
      </c>
      <c r="C4588" s="2" t="s">
        <v>7749</v>
      </c>
      <c r="D4588" s="2" t="s">
        <v>7720</v>
      </c>
      <c r="E4588" s="2" t="s">
        <v>7751</v>
      </c>
      <c r="G4588" t="str">
        <f t="shared" si="71"/>
        <v>TURVO/4218806/SC</v>
      </c>
      <c r="H4588" t="s">
        <v>14247</v>
      </c>
    </row>
    <row r="4589" spans="1:8" x14ac:dyDescent="0.25">
      <c r="A4589" s="2" t="s">
        <v>7747</v>
      </c>
      <c r="B4589" s="2" t="s">
        <v>8118</v>
      </c>
      <c r="C4589" s="2" t="s">
        <v>7749</v>
      </c>
      <c r="D4589" s="2" t="s">
        <v>8119</v>
      </c>
      <c r="E4589" s="2" t="s">
        <v>7751</v>
      </c>
      <c r="G4589" t="str">
        <f t="shared" si="71"/>
        <v>UNIAO DO OESTE/4218855/SC</v>
      </c>
      <c r="H4589" t="s">
        <v>14248</v>
      </c>
    </row>
    <row r="4590" spans="1:8" x14ac:dyDescent="0.25">
      <c r="A4590" s="2" t="s">
        <v>7747</v>
      </c>
      <c r="B4590" s="2" t="s">
        <v>8120</v>
      </c>
      <c r="C4590" s="2" t="s">
        <v>7749</v>
      </c>
      <c r="D4590" s="2" t="s">
        <v>8121</v>
      </c>
      <c r="E4590" s="2" t="s">
        <v>7751</v>
      </c>
      <c r="G4590" t="str">
        <f t="shared" si="71"/>
        <v>URUBICI/4218905/SC</v>
      </c>
      <c r="H4590" t="s">
        <v>14249</v>
      </c>
    </row>
    <row r="4591" spans="1:8" x14ac:dyDescent="0.25">
      <c r="A4591" s="2" t="s">
        <v>7747</v>
      </c>
      <c r="B4591" s="2" t="s">
        <v>8122</v>
      </c>
      <c r="C4591" s="2" t="s">
        <v>7749</v>
      </c>
      <c r="D4591" s="2" t="s">
        <v>8123</v>
      </c>
      <c r="E4591" s="2" t="s">
        <v>7751</v>
      </c>
      <c r="G4591" t="str">
        <f t="shared" si="71"/>
        <v>URUPEMA/4218954/SC</v>
      </c>
      <c r="H4591" t="s">
        <v>14250</v>
      </c>
    </row>
    <row r="4592" spans="1:8" x14ac:dyDescent="0.25">
      <c r="A4592" s="2" t="s">
        <v>7747</v>
      </c>
      <c r="B4592" s="2" t="s">
        <v>8124</v>
      </c>
      <c r="C4592" s="2" t="s">
        <v>7749</v>
      </c>
      <c r="D4592" s="2" t="s">
        <v>8125</v>
      </c>
      <c r="E4592" s="2" t="s">
        <v>7751</v>
      </c>
      <c r="G4592" t="str">
        <f t="shared" si="71"/>
        <v>URUSSANGA/4219002/SC</v>
      </c>
      <c r="H4592" t="s">
        <v>14251</v>
      </c>
    </row>
    <row r="4593" spans="1:8" x14ac:dyDescent="0.25">
      <c r="A4593" s="2" t="s">
        <v>7747</v>
      </c>
      <c r="B4593" s="2" t="s">
        <v>8126</v>
      </c>
      <c r="C4593" s="2" t="s">
        <v>7749</v>
      </c>
      <c r="D4593" s="2" t="s">
        <v>8127</v>
      </c>
      <c r="E4593" s="2" t="s">
        <v>7751</v>
      </c>
      <c r="G4593" t="str">
        <f t="shared" si="71"/>
        <v>VARGEAO/4219101/SC</v>
      </c>
      <c r="H4593" t="s">
        <v>14252</v>
      </c>
    </row>
    <row r="4594" spans="1:8" x14ac:dyDescent="0.25">
      <c r="A4594" s="2" t="s">
        <v>7747</v>
      </c>
      <c r="B4594" s="2" t="s">
        <v>8128</v>
      </c>
      <c r="C4594" s="2" t="s">
        <v>7749</v>
      </c>
      <c r="D4594" s="2" t="s">
        <v>7149</v>
      </c>
      <c r="E4594" s="2" t="s">
        <v>7751</v>
      </c>
      <c r="G4594" t="str">
        <f t="shared" si="71"/>
        <v>VARGEM/4219150/SC</v>
      </c>
      <c r="H4594" t="s">
        <v>14253</v>
      </c>
    </row>
    <row r="4595" spans="1:8" x14ac:dyDescent="0.25">
      <c r="A4595" s="2" t="s">
        <v>7747</v>
      </c>
      <c r="B4595" s="2" t="s">
        <v>8129</v>
      </c>
      <c r="C4595" s="2" t="s">
        <v>7749</v>
      </c>
      <c r="D4595" s="2" t="s">
        <v>5786</v>
      </c>
      <c r="E4595" s="2" t="s">
        <v>7751</v>
      </c>
      <c r="G4595" t="str">
        <f t="shared" si="71"/>
        <v>VARGEM BONITA/4219176/SC</v>
      </c>
      <c r="H4595" t="s">
        <v>14254</v>
      </c>
    </row>
    <row r="4596" spans="1:8" x14ac:dyDescent="0.25">
      <c r="A4596" s="2" t="s">
        <v>7747</v>
      </c>
      <c r="B4596" s="2" t="s">
        <v>8130</v>
      </c>
      <c r="C4596" s="2" t="s">
        <v>7749</v>
      </c>
      <c r="D4596" s="2" t="s">
        <v>8131</v>
      </c>
      <c r="E4596" s="2" t="s">
        <v>7751</v>
      </c>
      <c r="G4596" t="str">
        <f t="shared" si="71"/>
        <v>VIDAL RAMOS/4219200/SC</v>
      </c>
      <c r="H4596" t="s">
        <v>14255</v>
      </c>
    </row>
    <row r="4597" spans="1:8" x14ac:dyDescent="0.25">
      <c r="A4597" s="2" t="s">
        <v>7747</v>
      </c>
      <c r="B4597" s="2" t="s">
        <v>8132</v>
      </c>
      <c r="C4597" s="2" t="s">
        <v>7749</v>
      </c>
      <c r="D4597" s="2" t="s">
        <v>8133</v>
      </c>
      <c r="E4597" s="2" t="s">
        <v>7751</v>
      </c>
      <c r="G4597" t="str">
        <f t="shared" si="71"/>
        <v>VIDEIRA/4219309/SC</v>
      </c>
      <c r="H4597" t="s">
        <v>14256</v>
      </c>
    </row>
    <row r="4598" spans="1:8" x14ac:dyDescent="0.25">
      <c r="A4598" s="2" t="s">
        <v>7747</v>
      </c>
      <c r="B4598" s="2" t="s">
        <v>8134</v>
      </c>
      <c r="C4598" s="2" t="s">
        <v>7749</v>
      </c>
      <c r="D4598" s="2" t="s">
        <v>8135</v>
      </c>
      <c r="E4598" s="2" t="s">
        <v>7751</v>
      </c>
      <c r="G4598" t="str">
        <f t="shared" si="71"/>
        <v>VITOR MEIRELES/4219358/SC</v>
      </c>
      <c r="H4598" t="s">
        <v>14257</v>
      </c>
    </row>
    <row r="4599" spans="1:8" x14ac:dyDescent="0.25">
      <c r="A4599" s="2" t="s">
        <v>7747</v>
      </c>
      <c r="B4599" s="2" t="s">
        <v>8136</v>
      </c>
      <c r="C4599" s="2" t="s">
        <v>7749</v>
      </c>
      <c r="D4599" s="2" t="s">
        <v>8137</v>
      </c>
      <c r="E4599" s="2" t="s">
        <v>7751</v>
      </c>
      <c r="G4599" t="str">
        <f t="shared" si="71"/>
        <v>WITMARSUM/4219408/SC</v>
      </c>
      <c r="H4599" t="s">
        <v>14258</v>
      </c>
    </row>
    <row r="4600" spans="1:8" x14ac:dyDescent="0.25">
      <c r="A4600" s="2" t="s">
        <v>7747</v>
      </c>
      <c r="B4600" s="2" t="s">
        <v>8138</v>
      </c>
      <c r="C4600" s="2" t="s">
        <v>7749</v>
      </c>
      <c r="D4600" s="2" t="s">
        <v>8139</v>
      </c>
      <c r="E4600" s="2" t="s">
        <v>7751</v>
      </c>
      <c r="G4600" t="str">
        <f t="shared" si="71"/>
        <v>XANXERE/4219507/SC</v>
      </c>
      <c r="H4600" t="s">
        <v>14259</v>
      </c>
    </row>
    <row r="4601" spans="1:8" x14ac:dyDescent="0.25">
      <c r="A4601" s="2" t="s">
        <v>7747</v>
      </c>
      <c r="B4601" s="2" t="s">
        <v>8140</v>
      </c>
      <c r="C4601" s="2" t="s">
        <v>7749</v>
      </c>
      <c r="D4601" s="2" t="s">
        <v>8141</v>
      </c>
      <c r="E4601" s="2" t="s">
        <v>7751</v>
      </c>
      <c r="G4601" t="str">
        <f t="shared" si="71"/>
        <v>XAVANTINA/4219606/SC</v>
      </c>
      <c r="H4601" t="s">
        <v>14260</v>
      </c>
    </row>
    <row r="4602" spans="1:8" x14ac:dyDescent="0.25">
      <c r="A4602" s="2" t="s">
        <v>7747</v>
      </c>
      <c r="B4602" s="2" t="s">
        <v>8142</v>
      </c>
      <c r="C4602" s="2" t="s">
        <v>7749</v>
      </c>
      <c r="D4602" s="2" t="s">
        <v>8143</v>
      </c>
      <c r="E4602" s="2" t="s">
        <v>7751</v>
      </c>
      <c r="G4602" t="str">
        <f t="shared" si="71"/>
        <v>XAXIM/4219705/SC</v>
      </c>
      <c r="H4602" t="s">
        <v>14261</v>
      </c>
    </row>
    <row r="4603" spans="1:8" x14ac:dyDescent="0.25">
      <c r="A4603" s="2" t="s">
        <v>7747</v>
      </c>
      <c r="B4603" s="2" t="s">
        <v>8144</v>
      </c>
      <c r="C4603" s="2" t="s">
        <v>7749</v>
      </c>
      <c r="D4603" s="2" t="s">
        <v>8145</v>
      </c>
      <c r="E4603" s="2" t="s">
        <v>7751</v>
      </c>
      <c r="G4603" t="str">
        <f t="shared" si="71"/>
        <v>ZORTEA/4219853/SC</v>
      </c>
      <c r="H4603" t="s">
        <v>14262</v>
      </c>
    </row>
    <row r="4604" spans="1:8" x14ac:dyDescent="0.25">
      <c r="A4604" s="2" t="s">
        <v>8146</v>
      </c>
      <c r="B4604" s="2" t="s">
        <v>8147</v>
      </c>
      <c r="C4604" s="2" t="s">
        <v>8148</v>
      </c>
      <c r="D4604" s="2" t="s">
        <v>8149</v>
      </c>
      <c r="E4604" s="2" t="s">
        <v>8150</v>
      </c>
      <c r="G4604" t="str">
        <f t="shared" si="71"/>
        <v>ACEGUA/4300034/RS</v>
      </c>
      <c r="H4604" t="s">
        <v>14263</v>
      </c>
    </row>
    <row r="4605" spans="1:8" x14ac:dyDescent="0.25">
      <c r="A4605" s="2" t="s">
        <v>8146</v>
      </c>
      <c r="B4605" s="2" t="s">
        <v>8151</v>
      </c>
      <c r="C4605" s="2" t="s">
        <v>8148</v>
      </c>
      <c r="D4605" s="2" t="s">
        <v>8152</v>
      </c>
      <c r="E4605" s="2" t="s">
        <v>8150</v>
      </c>
      <c r="G4605" t="str">
        <f t="shared" si="71"/>
        <v>AGUA SANTA/4300059/RS</v>
      </c>
      <c r="H4605" t="s">
        <v>14264</v>
      </c>
    </row>
    <row r="4606" spans="1:8" x14ac:dyDescent="0.25">
      <c r="A4606" s="2" t="s">
        <v>8146</v>
      </c>
      <c r="B4606" s="2" t="s">
        <v>2109</v>
      </c>
      <c r="C4606" s="2" t="s">
        <v>8148</v>
      </c>
      <c r="D4606" s="2" t="s">
        <v>8153</v>
      </c>
      <c r="E4606" s="2" t="s">
        <v>8150</v>
      </c>
      <c r="G4606" t="str">
        <f t="shared" si="71"/>
        <v>AGUDO/4300109/RS</v>
      </c>
      <c r="H4606" t="s">
        <v>14265</v>
      </c>
    </row>
    <row r="4607" spans="1:8" x14ac:dyDescent="0.25">
      <c r="A4607" s="2" t="s">
        <v>8146</v>
      </c>
      <c r="B4607" s="2" t="s">
        <v>2113</v>
      </c>
      <c r="C4607" s="2" t="s">
        <v>8148</v>
      </c>
      <c r="D4607" s="2" t="s">
        <v>8154</v>
      </c>
      <c r="E4607" s="2" t="s">
        <v>8150</v>
      </c>
      <c r="G4607" t="str">
        <f t="shared" si="71"/>
        <v>AJURICABA/4300208/RS</v>
      </c>
      <c r="H4607" t="s">
        <v>14266</v>
      </c>
    </row>
    <row r="4608" spans="1:8" x14ac:dyDescent="0.25">
      <c r="A4608" s="2" t="s">
        <v>8146</v>
      </c>
      <c r="B4608" s="2" t="s">
        <v>2115</v>
      </c>
      <c r="C4608" s="2" t="s">
        <v>8148</v>
      </c>
      <c r="D4608" s="2" t="s">
        <v>8155</v>
      </c>
      <c r="E4608" s="2" t="s">
        <v>8150</v>
      </c>
      <c r="G4608" t="str">
        <f t="shared" si="71"/>
        <v>ALECRIM/4300307/RS</v>
      </c>
      <c r="H4608" t="s">
        <v>14267</v>
      </c>
    </row>
    <row r="4609" spans="1:8" x14ac:dyDescent="0.25">
      <c r="A4609" s="2" t="s">
        <v>8146</v>
      </c>
      <c r="B4609" s="2" t="s">
        <v>2117</v>
      </c>
      <c r="C4609" s="2" t="s">
        <v>8148</v>
      </c>
      <c r="D4609" s="2" t="s">
        <v>8156</v>
      </c>
      <c r="E4609" s="2" t="s">
        <v>8150</v>
      </c>
      <c r="G4609" t="str">
        <f t="shared" si="71"/>
        <v>ALEGRETE/4300406/RS</v>
      </c>
      <c r="H4609" t="s">
        <v>14268</v>
      </c>
    </row>
    <row r="4610" spans="1:8" x14ac:dyDescent="0.25">
      <c r="A4610" s="2" t="s">
        <v>8146</v>
      </c>
      <c r="B4610" s="2" t="s">
        <v>8157</v>
      </c>
      <c r="C4610" s="2" t="s">
        <v>8148</v>
      </c>
      <c r="D4610" s="2" t="s">
        <v>8158</v>
      </c>
      <c r="E4610" s="2" t="s">
        <v>8150</v>
      </c>
      <c r="G4610" t="str">
        <f t="shared" si="71"/>
        <v>ALEGRIA/4300455/RS</v>
      </c>
      <c r="H4610" t="s">
        <v>14269</v>
      </c>
    </row>
    <row r="4611" spans="1:8" x14ac:dyDescent="0.25">
      <c r="A4611" s="2" t="s">
        <v>8146</v>
      </c>
      <c r="B4611" s="2" t="s">
        <v>8159</v>
      </c>
      <c r="C4611" s="2" t="s">
        <v>8148</v>
      </c>
      <c r="D4611" s="2" t="s">
        <v>8160</v>
      </c>
      <c r="E4611" s="2" t="s">
        <v>8150</v>
      </c>
      <c r="G4611" t="str">
        <f t="shared" ref="G4611:G4674" si="72">_xlfn.CONCAT(D4611,"/",A4611,B4611,"/",E4611)</f>
        <v>ALMIRANTE TAMANDARE DO SUL/4300471/RS</v>
      </c>
      <c r="H4611" t="s">
        <v>14270</v>
      </c>
    </row>
    <row r="4612" spans="1:8" x14ac:dyDescent="0.25">
      <c r="A4612" s="2" t="s">
        <v>8146</v>
      </c>
      <c r="B4612" s="2" t="s">
        <v>2119</v>
      </c>
      <c r="C4612" s="2" t="s">
        <v>8148</v>
      </c>
      <c r="D4612" s="2" t="s">
        <v>8161</v>
      </c>
      <c r="E4612" s="2" t="s">
        <v>8150</v>
      </c>
      <c r="G4612" t="str">
        <f t="shared" si="72"/>
        <v>ALPESTRE/4300505/RS</v>
      </c>
      <c r="H4612" t="s">
        <v>14271</v>
      </c>
    </row>
    <row r="4613" spans="1:8" x14ac:dyDescent="0.25">
      <c r="A4613" s="2" t="s">
        <v>8146</v>
      </c>
      <c r="B4613" s="2" t="s">
        <v>8162</v>
      </c>
      <c r="C4613" s="2" t="s">
        <v>8148</v>
      </c>
      <c r="D4613" s="2" t="s">
        <v>292</v>
      </c>
      <c r="E4613" s="2" t="s">
        <v>8150</v>
      </c>
      <c r="G4613" t="str">
        <f t="shared" si="72"/>
        <v>ALTO ALEGRE/4300554/RS</v>
      </c>
      <c r="H4613" t="s">
        <v>14272</v>
      </c>
    </row>
    <row r="4614" spans="1:8" x14ac:dyDescent="0.25">
      <c r="A4614" s="2" t="s">
        <v>8146</v>
      </c>
      <c r="B4614" s="2" t="s">
        <v>8163</v>
      </c>
      <c r="C4614" s="2" t="s">
        <v>8148</v>
      </c>
      <c r="D4614" s="2" t="s">
        <v>8164</v>
      </c>
      <c r="E4614" s="2" t="s">
        <v>8150</v>
      </c>
      <c r="G4614" t="str">
        <f t="shared" si="72"/>
        <v>ALTO FELIZ/4300570/RS</v>
      </c>
      <c r="H4614" t="s">
        <v>14273</v>
      </c>
    </row>
    <row r="4615" spans="1:8" x14ac:dyDescent="0.25">
      <c r="A4615" s="2" t="s">
        <v>8146</v>
      </c>
      <c r="B4615" s="2" t="s">
        <v>2121</v>
      </c>
      <c r="C4615" s="2" t="s">
        <v>8148</v>
      </c>
      <c r="D4615" s="2" t="s">
        <v>654</v>
      </c>
      <c r="E4615" s="2" t="s">
        <v>8150</v>
      </c>
      <c r="G4615" t="str">
        <f t="shared" si="72"/>
        <v>ALVORADA/4300604/RS</v>
      </c>
      <c r="H4615" t="s">
        <v>14274</v>
      </c>
    </row>
    <row r="4616" spans="1:8" x14ac:dyDescent="0.25">
      <c r="A4616" s="2" t="s">
        <v>8146</v>
      </c>
      <c r="B4616" s="2" t="s">
        <v>8165</v>
      </c>
      <c r="C4616" s="2" t="s">
        <v>8148</v>
      </c>
      <c r="D4616" s="2" t="s">
        <v>8166</v>
      </c>
      <c r="E4616" s="2" t="s">
        <v>8150</v>
      </c>
      <c r="G4616" t="str">
        <f t="shared" si="72"/>
        <v>AMARAL FERRADOR/4300638/RS</v>
      </c>
      <c r="H4616" t="s">
        <v>14275</v>
      </c>
    </row>
    <row r="4617" spans="1:8" x14ac:dyDescent="0.25">
      <c r="A4617" s="2" t="s">
        <v>8146</v>
      </c>
      <c r="B4617" s="2" t="s">
        <v>8167</v>
      </c>
      <c r="C4617" s="2" t="s">
        <v>8148</v>
      </c>
      <c r="D4617" s="2" t="s">
        <v>8168</v>
      </c>
      <c r="E4617" s="2" t="s">
        <v>8150</v>
      </c>
      <c r="G4617" t="str">
        <f t="shared" si="72"/>
        <v>AMETISTA DO SUL/4300646/RS</v>
      </c>
      <c r="H4617" t="s">
        <v>14276</v>
      </c>
    </row>
    <row r="4618" spans="1:8" x14ac:dyDescent="0.25">
      <c r="A4618" s="2" t="s">
        <v>8146</v>
      </c>
      <c r="B4618" s="2" t="s">
        <v>8169</v>
      </c>
      <c r="C4618" s="2" t="s">
        <v>8148</v>
      </c>
      <c r="D4618" s="2" t="s">
        <v>8170</v>
      </c>
      <c r="E4618" s="2" t="s">
        <v>8150</v>
      </c>
      <c r="G4618" t="str">
        <f t="shared" si="72"/>
        <v>ANDRE DA ROCHA/4300661/RS</v>
      </c>
      <c r="H4618" t="s">
        <v>14277</v>
      </c>
    </row>
    <row r="4619" spans="1:8" x14ac:dyDescent="0.25">
      <c r="A4619" s="2" t="s">
        <v>8146</v>
      </c>
      <c r="B4619" s="2" t="s">
        <v>2123</v>
      </c>
      <c r="C4619" s="2" t="s">
        <v>8148</v>
      </c>
      <c r="D4619" s="2" t="s">
        <v>8171</v>
      </c>
      <c r="E4619" s="2" t="s">
        <v>8150</v>
      </c>
      <c r="G4619" t="str">
        <f t="shared" si="72"/>
        <v>ANTA GORDA/4300703/RS</v>
      </c>
      <c r="H4619" t="s">
        <v>14278</v>
      </c>
    </row>
    <row r="4620" spans="1:8" x14ac:dyDescent="0.25">
      <c r="A4620" s="2" t="s">
        <v>8146</v>
      </c>
      <c r="B4620" s="2" t="s">
        <v>2125</v>
      </c>
      <c r="C4620" s="2" t="s">
        <v>8148</v>
      </c>
      <c r="D4620" s="2" t="s">
        <v>8172</v>
      </c>
      <c r="E4620" s="2" t="s">
        <v>8150</v>
      </c>
      <c r="G4620" t="str">
        <f t="shared" si="72"/>
        <v>ANTONIO PRADO/4300802/RS</v>
      </c>
      <c r="H4620" t="s">
        <v>14279</v>
      </c>
    </row>
    <row r="4621" spans="1:8" x14ac:dyDescent="0.25">
      <c r="A4621" s="2" t="s">
        <v>8146</v>
      </c>
      <c r="B4621" s="2" t="s">
        <v>8173</v>
      </c>
      <c r="C4621" s="2" t="s">
        <v>8148</v>
      </c>
      <c r="D4621" s="2" t="s">
        <v>8174</v>
      </c>
      <c r="E4621" s="2" t="s">
        <v>8150</v>
      </c>
      <c r="G4621" t="str">
        <f t="shared" si="72"/>
        <v>ARAMBARE/4300851/RS</v>
      </c>
      <c r="H4621" t="s">
        <v>14280</v>
      </c>
    </row>
    <row r="4622" spans="1:8" x14ac:dyDescent="0.25">
      <c r="A4622" s="2" t="s">
        <v>8146</v>
      </c>
      <c r="B4622" s="2" t="s">
        <v>8175</v>
      </c>
      <c r="C4622" s="2" t="s">
        <v>8148</v>
      </c>
      <c r="D4622" s="2" t="s">
        <v>8176</v>
      </c>
      <c r="E4622" s="2" t="s">
        <v>8150</v>
      </c>
      <c r="G4622" t="str">
        <f t="shared" si="72"/>
        <v>ARARICA/4300877/RS</v>
      </c>
      <c r="H4622" t="s">
        <v>14281</v>
      </c>
    </row>
    <row r="4623" spans="1:8" x14ac:dyDescent="0.25">
      <c r="A4623" s="2" t="s">
        <v>8146</v>
      </c>
      <c r="B4623" s="2" t="s">
        <v>2127</v>
      </c>
      <c r="C4623" s="2" t="s">
        <v>8148</v>
      </c>
      <c r="D4623" s="2" t="s">
        <v>8177</v>
      </c>
      <c r="E4623" s="2" t="s">
        <v>8150</v>
      </c>
      <c r="G4623" t="str">
        <f t="shared" si="72"/>
        <v>ARATIBA/4300901/RS</v>
      </c>
      <c r="H4623" t="s">
        <v>14282</v>
      </c>
    </row>
    <row r="4624" spans="1:8" x14ac:dyDescent="0.25">
      <c r="A4624" s="2" t="s">
        <v>8146</v>
      </c>
      <c r="B4624" s="2" t="s">
        <v>2129</v>
      </c>
      <c r="C4624" s="2" t="s">
        <v>8148</v>
      </c>
      <c r="D4624" s="2" t="s">
        <v>8178</v>
      </c>
      <c r="E4624" s="2" t="s">
        <v>8150</v>
      </c>
      <c r="G4624" t="str">
        <f t="shared" si="72"/>
        <v>ARROIO DO MEIO/4301008/RS</v>
      </c>
      <c r="H4624" t="s">
        <v>14283</v>
      </c>
    </row>
    <row r="4625" spans="1:8" x14ac:dyDescent="0.25">
      <c r="A4625" s="2" t="s">
        <v>8146</v>
      </c>
      <c r="B4625" s="2" t="s">
        <v>8179</v>
      </c>
      <c r="C4625" s="2" t="s">
        <v>8148</v>
      </c>
      <c r="D4625" s="2" t="s">
        <v>8180</v>
      </c>
      <c r="E4625" s="2" t="s">
        <v>8150</v>
      </c>
      <c r="G4625" t="str">
        <f t="shared" si="72"/>
        <v>ARROIO DO SAL/4301057/RS</v>
      </c>
      <c r="H4625" t="s">
        <v>14284</v>
      </c>
    </row>
    <row r="4626" spans="1:8" x14ac:dyDescent="0.25">
      <c r="A4626" s="2" t="s">
        <v>8146</v>
      </c>
      <c r="B4626" s="2" t="s">
        <v>8181</v>
      </c>
      <c r="C4626" s="2" t="s">
        <v>8148</v>
      </c>
      <c r="D4626" s="2" t="s">
        <v>8182</v>
      </c>
      <c r="E4626" s="2" t="s">
        <v>8150</v>
      </c>
      <c r="G4626" t="str">
        <f t="shared" si="72"/>
        <v>ARROIO DO PADRE/4301073/RS</v>
      </c>
      <c r="H4626" t="s">
        <v>14285</v>
      </c>
    </row>
    <row r="4627" spans="1:8" x14ac:dyDescent="0.25">
      <c r="A4627" s="2" t="s">
        <v>8146</v>
      </c>
      <c r="B4627" s="2" t="s">
        <v>2131</v>
      </c>
      <c r="C4627" s="2" t="s">
        <v>8148</v>
      </c>
      <c r="D4627" s="2" t="s">
        <v>8183</v>
      </c>
      <c r="E4627" s="2" t="s">
        <v>8150</v>
      </c>
      <c r="G4627" t="str">
        <f t="shared" si="72"/>
        <v>ARROIO DOS RATOS/4301107/RS</v>
      </c>
      <c r="H4627" t="s">
        <v>14286</v>
      </c>
    </row>
    <row r="4628" spans="1:8" x14ac:dyDescent="0.25">
      <c r="A4628" s="2" t="s">
        <v>8146</v>
      </c>
      <c r="B4628" s="2" t="s">
        <v>2133</v>
      </c>
      <c r="C4628" s="2" t="s">
        <v>8148</v>
      </c>
      <c r="D4628" s="2" t="s">
        <v>8184</v>
      </c>
      <c r="E4628" s="2" t="s">
        <v>8150</v>
      </c>
      <c r="G4628" t="str">
        <f t="shared" si="72"/>
        <v>ARROIO DO TIGRE/4301206/RS</v>
      </c>
      <c r="H4628" t="s">
        <v>14287</v>
      </c>
    </row>
    <row r="4629" spans="1:8" x14ac:dyDescent="0.25">
      <c r="A4629" s="2" t="s">
        <v>8146</v>
      </c>
      <c r="B4629" s="2" t="s">
        <v>2135</v>
      </c>
      <c r="C4629" s="2" t="s">
        <v>8148</v>
      </c>
      <c r="D4629" s="2" t="s">
        <v>8185</v>
      </c>
      <c r="E4629" s="2" t="s">
        <v>8150</v>
      </c>
      <c r="G4629" t="str">
        <f t="shared" si="72"/>
        <v>ARROIO GRANDE/4301305/RS</v>
      </c>
      <c r="H4629" t="s">
        <v>14288</v>
      </c>
    </row>
    <row r="4630" spans="1:8" x14ac:dyDescent="0.25">
      <c r="A4630" s="2" t="s">
        <v>8146</v>
      </c>
      <c r="B4630" s="2" t="s">
        <v>2137</v>
      </c>
      <c r="C4630" s="2" t="s">
        <v>8148</v>
      </c>
      <c r="D4630" s="2" t="s">
        <v>8186</v>
      </c>
      <c r="E4630" s="2" t="s">
        <v>8150</v>
      </c>
      <c r="G4630" t="str">
        <f t="shared" si="72"/>
        <v>ARVOREZINHA/4301404/RS</v>
      </c>
      <c r="H4630" t="s">
        <v>14289</v>
      </c>
    </row>
    <row r="4631" spans="1:8" x14ac:dyDescent="0.25">
      <c r="A4631" s="2" t="s">
        <v>8146</v>
      </c>
      <c r="B4631" s="2" t="s">
        <v>2141</v>
      </c>
      <c r="C4631" s="2" t="s">
        <v>8148</v>
      </c>
      <c r="D4631" s="2" t="s">
        <v>8187</v>
      </c>
      <c r="E4631" s="2" t="s">
        <v>8150</v>
      </c>
      <c r="G4631" t="str">
        <f t="shared" si="72"/>
        <v>AUGUSTO PESTANA/4301503/RS</v>
      </c>
      <c r="H4631" t="s">
        <v>14290</v>
      </c>
    </row>
    <row r="4632" spans="1:8" x14ac:dyDescent="0.25">
      <c r="A4632" s="2" t="s">
        <v>8146</v>
      </c>
      <c r="B4632" s="2" t="s">
        <v>8188</v>
      </c>
      <c r="C4632" s="2" t="s">
        <v>8148</v>
      </c>
      <c r="D4632" s="2" t="s">
        <v>8189</v>
      </c>
      <c r="E4632" s="2" t="s">
        <v>8150</v>
      </c>
      <c r="G4632" t="str">
        <f t="shared" si="72"/>
        <v>AUREA/4301552/RS</v>
      </c>
      <c r="H4632" t="s">
        <v>14291</v>
      </c>
    </row>
    <row r="4633" spans="1:8" x14ac:dyDescent="0.25">
      <c r="A4633" s="2" t="s">
        <v>8146</v>
      </c>
      <c r="B4633" s="2" t="s">
        <v>2143</v>
      </c>
      <c r="C4633" s="2" t="s">
        <v>8148</v>
      </c>
      <c r="D4633" s="2" t="s">
        <v>8190</v>
      </c>
      <c r="E4633" s="2" t="s">
        <v>8150</v>
      </c>
      <c r="G4633" t="str">
        <f t="shared" si="72"/>
        <v>BAGE/4301602/RS</v>
      </c>
      <c r="H4633" t="s">
        <v>14292</v>
      </c>
    </row>
    <row r="4634" spans="1:8" x14ac:dyDescent="0.25">
      <c r="A4634" s="2" t="s">
        <v>8146</v>
      </c>
      <c r="B4634" s="2" t="s">
        <v>8191</v>
      </c>
      <c r="C4634" s="2" t="s">
        <v>8148</v>
      </c>
      <c r="D4634" s="2" t="s">
        <v>8192</v>
      </c>
      <c r="E4634" s="2" t="s">
        <v>8150</v>
      </c>
      <c r="G4634" t="str">
        <f t="shared" si="72"/>
        <v>BALNEARIO PINHAL/4301636/RS</v>
      </c>
      <c r="H4634" t="s">
        <v>14293</v>
      </c>
    </row>
    <row r="4635" spans="1:8" x14ac:dyDescent="0.25">
      <c r="A4635" s="2" t="s">
        <v>8146</v>
      </c>
      <c r="B4635" s="2" t="s">
        <v>2145</v>
      </c>
      <c r="C4635" s="2" t="s">
        <v>8148</v>
      </c>
      <c r="D4635" s="2" t="s">
        <v>8193</v>
      </c>
      <c r="E4635" s="2" t="s">
        <v>8150</v>
      </c>
      <c r="G4635" t="str">
        <f t="shared" si="72"/>
        <v>BARAO/4301651/RS</v>
      </c>
      <c r="H4635" t="s">
        <v>14294</v>
      </c>
    </row>
    <row r="4636" spans="1:8" x14ac:dyDescent="0.25">
      <c r="A4636" s="2" t="s">
        <v>8146</v>
      </c>
      <c r="B4636" s="2" t="s">
        <v>2147</v>
      </c>
      <c r="C4636" s="2" t="s">
        <v>8148</v>
      </c>
      <c r="D4636" s="2" t="s">
        <v>8194</v>
      </c>
      <c r="E4636" s="2" t="s">
        <v>8150</v>
      </c>
      <c r="G4636" t="str">
        <f t="shared" si="72"/>
        <v>BARAO DE COTEGIPE/4301701/RS</v>
      </c>
      <c r="H4636" t="s">
        <v>14295</v>
      </c>
    </row>
    <row r="4637" spans="1:8" x14ac:dyDescent="0.25">
      <c r="A4637" s="2" t="s">
        <v>8146</v>
      </c>
      <c r="B4637" s="2" t="s">
        <v>8195</v>
      </c>
      <c r="C4637" s="2" t="s">
        <v>8148</v>
      </c>
      <c r="D4637" s="2" t="s">
        <v>8196</v>
      </c>
      <c r="E4637" s="2" t="s">
        <v>8150</v>
      </c>
      <c r="G4637" t="str">
        <f t="shared" si="72"/>
        <v>BARAO DO TRIUNFO/4301750/RS</v>
      </c>
      <c r="H4637" t="s">
        <v>14296</v>
      </c>
    </row>
    <row r="4638" spans="1:8" x14ac:dyDescent="0.25">
      <c r="A4638" s="2" t="s">
        <v>8146</v>
      </c>
      <c r="B4638" s="2" t="s">
        <v>2148</v>
      </c>
      <c r="C4638" s="2" t="s">
        <v>8148</v>
      </c>
      <c r="D4638" s="2" t="s">
        <v>7206</v>
      </c>
      <c r="E4638" s="2" t="s">
        <v>8150</v>
      </c>
      <c r="G4638" t="str">
        <f t="shared" si="72"/>
        <v>BARRACAO/4301800/RS</v>
      </c>
      <c r="H4638" t="s">
        <v>14297</v>
      </c>
    </row>
    <row r="4639" spans="1:8" x14ac:dyDescent="0.25">
      <c r="A4639" s="2" t="s">
        <v>8146</v>
      </c>
      <c r="B4639" s="2" t="s">
        <v>2150</v>
      </c>
      <c r="C4639" s="2" t="s">
        <v>8148</v>
      </c>
      <c r="D4639" s="2" t="s">
        <v>8197</v>
      </c>
      <c r="E4639" s="2" t="s">
        <v>8150</v>
      </c>
      <c r="G4639" t="str">
        <f t="shared" si="72"/>
        <v>BARRA DO GUARITA/4301859/RS</v>
      </c>
      <c r="H4639" t="s">
        <v>14298</v>
      </c>
    </row>
    <row r="4640" spans="1:8" x14ac:dyDescent="0.25">
      <c r="A4640" s="2" t="s">
        <v>8146</v>
      </c>
      <c r="B4640" s="2" t="s">
        <v>8198</v>
      </c>
      <c r="C4640" s="2" t="s">
        <v>8148</v>
      </c>
      <c r="D4640" s="2" t="s">
        <v>8199</v>
      </c>
      <c r="E4640" s="2" t="s">
        <v>8150</v>
      </c>
      <c r="G4640" t="str">
        <f t="shared" si="72"/>
        <v>BARRA DO QUARAI/4301875/RS</v>
      </c>
      <c r="H4640" t="s">
        <v>14299</v>
      </c>
    </row>
    <row r="4641" spans="1:8" x14ac:dyDescent="0.25">
      <c r="A4641" s="2" t="s">
        <v>8146</v>
      </c>
      <c r="B4641" s="2" t="s">
        <v>2152</v>
      </c>
      <c r="C4641" s="2" t="s">
        <v>8148</v>
      </c>
      <c r="D4641" s="2" t="s">
        <v>8200</v>
      </c>
      <c r="E4641" s="2" t="s">
        <v>8150</v>
      </c>
      <c r="G4641" t="str">
        <f t="shared" si="72"/>
        <v>BARRA DO RIBEIRO/4301909/RS</v>
      </c>
      <c r="H4641" t="s">
        <v>14300</v>
      </c>
    </row>
    <row r="4642" spans="1:8" x14ac:dyDescent="0.25">
      <c r="A4642" s="2" t="s">
        <v>8146</v>
      </c>
      <c r="B4642" s="2" t="s">
        <v>8201</v>
      </c>
      <c r="C4642" s="2" t="s">
        <v>8148</v>
      </c>
      <c r="D4642" s="2" t="s">
        <v>8202</v>
      </c>
      <c r="E4642" s="2" t="s">
        <v>8150</v>
      </c>
      <c r="G4642" t="str">
        <f t="shared" si="72"/>
        <v>BARRA DO RIO AZUL/4301925/RS</v>
      </c>
      <c r="H4642" t="s">
        <v>14301</v>
      </c>
    </row>
    <row r="4643" spans="1:8" x14ac:dyDescent="0.25">
      <c r="A4643" s="2" t="s">
        <v>8146</v>
      </c>
      <c r="B4643" s="2" t="s">
        <v>8203</v>
      </c>
      <c r="C4643" s="2" t="s">
        <v>8148</v>
      </c>
      <c r="D4643" s="2" t="s">
        <v>8204</v>
      </c>
      <c r="E4643" s="2" t="s">
        <v>8150</v>
      </c>
      <c r="G4643" t="str">
        <f t="shared" si="72"/>
        <v>BARRA FUNDA/4301958/RS</v>
      </c>
      <c r="H4643" t="s">
        <v>14302</v>
      </c>
    </row>
    <row r="4644" spans="1:8" x14ac:dyDescent="0.25">
      <c r="A4644" s="2" t="s">
        <v>8146</v>
      </c>
      <c r="B4644" s="2" t="s">
        <v>2154</v>
      </c>
      <c r="C4644" s="2" t="s">
        <v>8148</v>
      </c>
      <c r="D4644" s="2" t="s">
        <v>8205</v>
      </c>
      <c r="E4644" s="2" t="s">
        <v>8150</v>
      </c>
      <c r="G4644" t="str">
        <f t="shared" si="72"/>
        <v>BARROS CASSAL/4302006/RS</v>
      </c>
      <c r="H4644" t="s">
        <v>14303</v>
      </c>
    </row>
    <row r="4645" spans="1:8" x14ac:dyDescent="0.25">
      <c r="A4645" s="2" t="s">
        <v>8146</v>
      </c>
      <c r="B4645" s="2" t="s">
        <v>8206</v>
      </c>
      <c r="C4645" s="2" t="s">
        <v>8148</v>
      </c>
      <c r="D4645" s="2" t="s">
        <v>8207</v>
      </c>
      <c r="E4645" s="2" t="s">
        <v>8150</v>
      </c>
      <c r="G4645" t="str">
        <f t="shared" si="72"/>
        <v>BENJAMIN CONSTANT DO SUL/4302055/RS</v>
      </c>
      <c r="H4645" t="s">
        <v>14304</v>
      </c>
    </row>
    <row r="4646" spans="1:8" x14ac:dyDescent="0.25">
      <c r="A4646" s="2" t="s">
        <v>8146</v>
      </c>
      <c r="B4646" s="2" t="s">
        <v>2156</v>
      </c>
      <c r="C4646" s="2" t="s">
        <v>8148</v>
      </c>
      <c r="D4646" s="2" t="s">
        <v>8208</v>
      </c>
      <c r="E4646" s="2" t="s">
        <v>8150</v>
      </c>
      <c r="G4646" t="str">
        <f t="shared" si="72"/>
        <v>BENTO GONCALVES/4302105/RS</v>
      </c>
      <c r="H4646" t="s">
        <v>14305</v>
      </c>
    </row>
    <row r="4647" spans="1:8" x14ac:dyDescent="0.25">
      <c r="A4647" s="2" t="s">
        <v>8146</v>
      </c>
      <c r="B4647" s="2" t="s">
        <v>8209</v>
      </c>
      <c r="C4647" s="2" t="s">
        <v>8148</v>
      </c>
      <c r="D4647" s="2" t="s">
        <v>8210</v>
      </c>
      <c r="E4647" s="2" t="s">
        <v>8150</v>
      </c>
      <c r="G4647" t="str">
        <f t="shared" si="72"/>
        <v>BOA VISTA DAS MISSOES/4302154/RS</v>
      </c>
      <c r="H4647" t="s">
        <v>14306</v>
      </c>
    </row>
    <row r="4648" spans="1:8" x14ac:dyDescent="0.25">
      <c r="A4648" s="2" t="s">
        <v>8146</v>
      </c>
      <c r="B4648" s="2" t="s">
        <v>2158</v>
      </c>
      <c r="C4648" s="2" t="s">
        <v>8148</v>
      </c>
      <c r="D4648" s="2" t="s">
        <v>8211</v>
      </c>
      <c r="E4648" s="2" t="s">
        <v>8150</v>
      </c>
      <c r="G4648" t="str">
        <f t="shared" si="72"/>
        <v>BOA VISTA DO BURICA/4302204/RS</v>
      </c>
      <c r="H4648" t="s">
        <v>14307</v>
      </c>
    </row>
    <row r="4649" spans="1:8" x14ac:dyDescent="0.25">
      <c r="A4649" s="2" t="s">
        <v>8146</v>
      </c>
      <c r="B4649" s="2" t="s">
        <v>8212</v>
      </c>
      <c r="C4649" s="2" t="s">
        <v>8148</v>
      </c>
      <c r="D4649" s="2" t="s">
        <v>8213</v>
      </c>
      <c r="E4649" s="2" t="s">
        <v>8150</v>
      </c>
      <c r="G4649" t="str">
        <f t="shared" si="72"/>
        <v>BOA VISTA DO CADEADO/4302220/RS</v>
      </c>
      <c r="H4649" t="s">
        <v>14308</v>
      </c>
    </row>
    <row r="4650" spans="1:8" x14ac:dyDescent="0.25">
      <c r="A4650" s="2" t="s">
        <v>8146</v>
      </c>
      <c r="B4650" s="2" t="s">
        <v>8214</v>
      </c>
      <c r="C4650" s="2" t="s">
        <v>8148</v>
      </c>
      <c r="D4650" s="2" t="s">
        <v>8215</v>
      </c>
      <c r="E4650" s="2" t="s">
        <v>8150</v>
      </c>
      <c r="G4650" t="str">
        <f t="shared" si="72"/>
        <v>BOA VISTA DO INCRA/4302238/RS</v>
      </c>
      <c r="H4650" t="s">
        <v>14309</v>
      </c>
    </row>
    <row r="4651" spans="1:8" x14ac:dyDescent="0.25">
      <c r="A4651" s="2" t="s">
        <v>8146</v>
      </c>
      <c r="B4651" s="2" t="s">
        <v>8216</v>
      </c>
      <c r="C4651" s="2" t="s">
        <v>8148</v>
      </c>
      <c r="D4651" s="2" t="s">
        <v>8217</v>
      </c>
      <c r="E4651" s="2" t="s">
        <v>8150</v>
      </c>
      <c r="G4651" t="str">
        <f t="shared" si="72"/>
        <v>BOA VISTA DO SUL/4302253/RS</v>
      </c>
      <c r="H4651" t="s">
        <v>14310</v>
      </c>
    </row>
    <row r="4652" spans="1:8" x14ac:dyDescent="0.25">
      <c r="A4652" s="2" t="s">
        <v>8146</v>
      </c>
      <c r="B4652" s="2" t="s">
        <v>2160</v>
      </c>
      <c r="C4652" s="2" t="s">
        <v>8148</v>
      </c>
      <c r="D4652" s="2" t="s">
        <v>1400</v>
      </c>
      <c r="E4652" s="2" t="s">
        <v>8150</v>
      </c>
      <c r="G4652" t="str">
        <f t="shared" si="72"/>
        <v>BOM JESUS/4302303/RS</v>
      </c>
      <c r="H4652" t="s">
        <v>14311</v>
      </c>
    </row>
    <row r="4653" spans="1:8" x14ac:dyDescent="0.25">
      <c r="A4653" s="2" t="s">
        <v>8146</v>
      </c>
      <c r="B4653" s="2" t="s">
        <v>8218</v>
      </c>
      <c r="C4653" s="2" t="s">
        <v>8148</v>
      </c>
      <c r="D4653" s="2" t="s">
        <v>8219</v>
      </c>
      <c r="E4653" s="2" t="s">
        <v>8150</v>
      </c>
      <c r="G4653" t="str">
        <f t="shared" si="72"/>
        <v>BOM PRINCIPIO/4302352/RS</v>
      </c>
      <c r="H4653" t="s">
        <v>14312</v>
      </c>
    </row>
    <row r="4654" spans="1:8" x14ac:dyDescent="0.25">
      <c r="A4654" s="2" t="s">
        <v>8146</v>
      </c>
      <c r="B4654" s="2" t="s">
        <v>8220</v>
      </c>
      <c r="C4654" s="2" t="s">
        <v>8148</v>
      </c>
      <c r="D4654" s="2" t="s">
        <v>8221</v>
      </c>
      <c r="E4654" s="2" t="s">
        <v>8150</v>
      </c>
      <c r="G4654" t="str">
        <f t="shared" si="72"/>
        <v>BOM PROGRESSO/4302378/RS</v>
      </c>
      <c r="H4654" t="s">
        <v>14313</v>
      </c>
    </row>
    <row r="4655" spans="1:8" x14ac:dyDescent="0.25">
      <c r="A4655" s="2" t="s">
        <v>8146</v>
      </c>
      <c r="B4655" s="2" t="s">
        <v>2162</v>
      </c>
      <c r="C4655" s="2" t="s">
        <v>8148</v>
      </c>
      <c r="D4655" s="2" t="s">
        <v>8222</v>
      </c>
      <c r="E4655" s="2" t="s">
        <v>8150</v>
      </c>
      <c r="G4655" t="str">
        <f t="shared" si="72"/>
        <v>BOM RETIRO DO SUL/4302402/RS</v>
      </c>
      <c r="H4655" t="s">
        <v>14314</v>
      </c>
    </row>
    <row r="4656" spans="1:8" x14ac:dyDescent="0.25">
      <c r="A4656" s="2" t="s">
        <v>8146</v>
      </c>
      <c r="B4656" s="2" t="s">
        <v>8223</v>
      </c>
      <c r="C4656" s="2" t="s">
        <v>8148</v>
      </c>
      <c r="D4656" s="2" t="s">
        <v>8224</v>
      </c>
      <c r="E4656" s="2" t="s">
        <v>8150</v>
      </c>
      <c r="G4656" t="str">
        <f t="shared" si="72"/>
        <v>BOQUEIRAO DO LEAO/4302451/RS</v>
      </c>
      <c r="H4656" t="s">
        <v>14315</v>
      </c>
    </row>
    <row r="4657" spans="1:8" x14ac:dyDescent="0.25">
      <c r="A4657" s="2" t="s">
        <v>8146</v>
      </c>
      <c r="B4657" s="2" t="s">
        <v>2164</v>
      </c>
      <c r="C4657" s="2" t="s">
        <v>8148</v>
      </c>
      <c r="D4657" s="2" t="s">
        <v>8225</v>
      </c>
      <c r="E4657" s="2" t="s">
        <v>8150</v>
      </c>
      <c r="G4657" t="str">
        <f t="shared" si="72"/>
        <v>BOSSOROCA/4302501/RS</v>
      </c>
      <c r="H4657" t="s">
        <v>14316</v>
      </c>
    </row>
    <row r="4658" spans="1:8" x14ac:dyDescent="0.25">
      <c r="A4658" s="2" t="s">
        <v>8146</v>
      </c>
      <c r="B4658" s="2" t="s">
        <v>8226</v>
      </c>
      <c r="C4658" s="2" t="s">
        <v>8148</v>
      </c>
      <c r="D4658" s="2" t="s">
        <v>8227</v>
      </c>
      <c r="E4658" s="2" t="s">
        <v>8150</v>
      </c>
      <c r="G4658" t="str">
        <f t="shared" si="72"/>
        <v>BOZANO/4302584/RS</v>
      </c>
      <c r="H4658" t="s">
        <v>14317</v>
      </c>
    </row>
    <row r="4659" spans="1:8" x14ac:dyDescent="0.25">
      <c r="A4659" s="2" t="s">
        <v>8146</v>
      </c>
      <c r="B4659" s="2" t="s">
        <v>2166</v>
      </c>
      <c r="C4659" s="2" t="s">
        <v>8148</v>
      </c>
      <c r="D4659" s="2" t="s">
        <v>8228</v>
      </c>
      <c r="E4659" s="2" t="s">
        <v>8150</v>
      </c>
      <c r="G4659" t="str">
        <f t="shared" si="72"/>
        <v>BRAGA/4302600/RS</v>
      </c>
      <c r="H4659" t="s">
        <v>14318</v>
      </c>
    </row>
    <row r="4660" spans="1:8" x14ac:dyDescent="0.25">
      <c r="A4660" s="2" t="s">
        <v>8146</v>
      </c>
      <c r="B4660" s="2" t="s">
        <v>8229</v>
      </c>
      <c r="C4660" s="2" t="s">
        <v>8148</v>
      </c>
      <c r="D4660" s="2" t="s">
        <v>8230</v>
      </c>
      <c r="E4660" s="2" t="s">
        <v>8150</v>
      </c>
      <c r="G4660" t="str">
        <f t="shared" si="72"/>
        <v>BROCHIER/4302659/RS</v>
      </c>
      <c r="H4660" t="s">
        <v>14319</v>
      </c>
    </row>
    <row r="4661" spans="1:8" x14ac:dyDescent="0.25">
      <c r="A4661" s="2" t="s">
        <v>8146</v>
      </c>
      <c r="B4661" s="2" t="s">
        <v>2168</v>
      </c>
      <c r="C4661" s="2" t="s">
        <v>8148</v>
      </c>
      <c r="D4661" s="2" t="s">
        <v>8231</v>
      </c>
      <c r="E4661" s="2" t="s">
        <v>8150</v>
      </c>
      <c r="G4661" t="str">
        <f t="shared" si="72"/>
        <v>BUTIA/4302709/RS</v>
      </c>
      <c r="H4661" t="s">
        <v>14320</v>
      </c>
    </row>
    <row r="4662" spans="1:8" x14ac:dyDescent="0.25">
      <c r="A4662" s="2" t="s">
        <v>8146</v>
      </c>
      <c r="B4662" s="2" t="s">
        <v>2170</v>
      </c>
      <c r="C4662" s="2" t="s">
        <v>8148</v>
      </c>
      <c r="D4662" s="2" t="s">
        <v>8232</v>
      </c>
      <c r="E4662" s="2" t="s">
        <v>8150</v>
      </c>
      <c r="G4662" t="str">
        <f t="shared" si="72"/>
        <v>CACAPAVA DO SUL/4302808/RS</v>
      </c>
      <c r="H4662" t="s">
        <v>14321</v>
      </c>
    </row>
    <row r="4663" spans="1:8" x14ac:dyDescent="0.25">
      <c r="A4663" s="2" t="s">
        <v>8146</v>
      </c>
      <c r="B4663" s="2" t="s">
        <v>2172</v>
      </c>
      <c r="C4663" s="2" t="s">
        <v>8148</v>
      </c>
      <c r="D4663" s="2" t="s">
        <v>8233</v>
      </c>
      <c r="E4663" s="2" t="s">
        <v>8150</v>
      </c>
      <c r="G4663" t="str">
        <f t="shared" si="72"/>
        <v>CACEQUI/4302907/RS</v>
      </c>
      <c r="H4663" t="s">
        <v>14322</v>
      </c>
    </row>
    <row r="4664" spans="1:8" x14ac:dyDescent="0.25">
      <c r="A4664" s="2" t="s">
        <v>8146</v>
      </c>
      <c r="B4664" s="2" t="s">
        <v>2174</v>
      </c>
      <c r="C4664" s="2" t="s">
        <v>8148</v>
      </c>
      <c r="D4664" s="2" t="s">
        <v>8234</v>
      </c>
      <c r="E4664" s="2" t="s">
        <v>8150</v>
      </c>
      <c r="G4664" t="str">
        <f t="shared" si="72"/>
        <v>CACHOEIRA DO SUL/4303004/RS</v>
      </c>
      <c r="H4664" t="s">
        <v>14323</v>
      </c>
    </row>
    <row r="4665" spans="1:8" x14ac:dyDescent="0.25">
      <c r="A4665" s="2" t="s">
        <v>8146</v>
      </c>
      <c r="B4665" s="2" t="s">
        <v>2176</v>
      </c>
      <c r="C4665" s="2" t="s">
        <v>8148</v>
      </c>
      <c r="D4665" s="2" t="s">
        <v>701</v>
      </c>
      <c r="E4665" s="2" t="s">
        <v>8150</v>
      </c>
      <c r="G4665" t="str">
        <f t="shared" si="72"/>
        <v>CACHOEIRINHA/4303103/RS</v>
      </c>
      <c r="H4665" t="s">
        <v>14324</v>
      </c>
    </row>
    <row r="4666" spans="1:8" x14ac:dyDescent="0.25">
      <c r="A4666" s="2" t="s">
        <v>8146</v>
      </c>
      <c r="B4666" s="2" t="s">
        <v>2178</v>
      </c>
      <c r="C4666" s="2" t="s">
        <v>8148</v>
      </c>
      <c r="D4666" s="2" t="s">
        <v>8235</v>
      </c>
      <c r="E4666" s="2" t="s">
        <v>8150</v>
      </c>
      <c r="G4666" t="str">
        <f t="shared" si="72"/>
        <v>CACIQUE DOBLE/4303202/RS</v>
      </c>
      <c r="H4666" t="s">
        <v>14325</v>
      </c>
    </row>
    <row r="4667" spans="1:8" x14ac:dyDescent="0.25">
      <c r="A4667" s="2" t="s">
        <v>8146</v>
      </c>
      <c r="B4667" s="2" t="s">
        <v>2182</v>
      </c>
      <c r="C4667" s="2" t="s">
        <v>8148</v>
      </c>
      <c r="D4667" s="2" t="s">
        <v>8236</v>
      </c>
      <c r="E4667" s="2" t="s">
        <v>8150</v>
      </c>
      <c r="G4667" t="str">
        <f t="shared" si="72"/>
        <v>CAIBATE/4303301/RS</v>
      </c>
      <c r="H4667" t="s">
        <v>14326</v>
      </c>
    </row>
    <row r="4668" spans="1:8" x14ac:dyDescent="0.25">
      <c r="A4668" s="2" t="s">
        <v>8146</v>
      </c>
      <c r="B4668" s="2" t="s">
        <v>2184</v>
      </c>
      <c r="C4668" s="2" t="s">
        <v>8148</v>
      </c>
      <c r="D4668" s="2" t="s">
        <v>2512</v>
      </c>
      <c r="E4668" s="2" t="s">
        <v>8150</v>
      </c>
      <c r="G4668" t="str">
        <f t="shared" si="72"/>
        <v>CAICARA/4303400/RS</v>
      </c>
      <c r="H4668" t="s">
        <v>14327</v>
      </c>
    </row>
    <row r="4669" spans="1:8" x14ac:dyDescent="0.25">
      <c r="A4669" s="2" t="s">
        <v>8146</v>
      </c>
      <c r="B4669" s="2" t="s">
        <v>2186</v>
      </c>
      <c r="C4669" s="2" t="s">
        <v>8148</v>
      </c>
      <c r="D4669" s="2" t="s">
        <v>8237</v>
      </c>
      <c r="E4669" s="2" t="s">
        <v>8150</v>
      </c>
      <c r="G4669" t="str">
        <f t="shared" si="72"/>
        <v>CAMAQUA/4303509/RS</v>
      </c>
      <c r="H4669" t="s">
        <v>14328</v>
      </c>
    </row>
    <row r="4670" spans="1:8" x14ac:dyDescent="0.25">
      <c r="A4670" s="2" t="s">
        <v>8146</v>
      </c>
      <c r="B4670" s="2" t="s">
        <v>8238</v>
      </c>
      <c r="C4670" s="2" t="s">
        <v>8148</v>
      </c>
      <c r="D4670" s="2" t="s">
        <v>8239</v>
      </c>
      <c r="E4670" s="2" t="s">
        <v>8150</v>
      </c>
      <c r="G4670" t="str">
        <f t="shared" si="72"/>
        <v>CAMARGO/4303558/RS</v>
      </c>
      <c r="H4670" t="s">
        <v>14329</v>
      </c>
    </row>
    <row r="4671" spans="1:8" x14ac:dyDescent="0.25">
      <c r="A4671" s="2" t="s">
        <v>8146</v>
      </c>
      <c r="B4671" s="2" t="s">
        <v>2188</v>
      </c>
      <c r="C4671" s="2" t="s">
        <v>8148</v>
      </c>
      <c r="D4671" s="2" t="s">
        <v>8240</v>
      </c>
      <c r="E4671" s="2" t="s">
        <v>8150</v>
      </c>
      <c r="G4671" t="str">
        <f t="shared" si="72"/>
        <v>CAMBARA DO SUL/4303608/RS</v>
      </c>
      <c r="H4671" t="s">
        <v>14330</v>
      </c>
    </row>
    <row r="4672" spans="1:8" x14ac:dyDescent="0.25">
      <c r="A4672" s="2" t="s">
        <v>8146</v>
      </c>
      <c r="B4672" s="2" t="s">
        <v>8241</v>
      </c>
      <c r="C4672" s="2" t="s">
        <v>8148</v>
      </c>
      <c r="D4672" s="2" t="s">
        <v>8242</v>
      </c>
      <c r="E4672" s="2" t="s">
        <v>8150</v>
      </c>
      <c r="G4672" t="str">
        <f t="shared" si="72"/>
        <v>CAMPESTRE DA SERRA/4303673/RS</v>
      </c>
      <c r="H4672" t="s">
        <v>14331</v>
      </c>
    </row>
    <row r="4673" spans="1:8" x14ac:dyDescent="0.25">
      <c r="A4673" s="2" t="s">
        <v>8146</v>
      </c>
      <c r="B4673" s="2" t="s">
        <v>2190</v>
      </c>
      <c r="C4673" s="2" t="s">
        <v>8148</v>
      </c>
      <c r="D4673" s="2" t="s">
        <v>8243</v>
      </c>
      <c r="E4673" s="2" t="s">
        <v>8150</v>
      </c>
      <c r="G4673" t="str">
        <f t="shared" si="72"/>
        <v>CAMPINA DAS MISSOES/4303707/RS</v>
      </c>
      <c r="H4673" t="s">
        <v>14332</v>
      </c>
    </row>
    <row r="4674" spans="1:8" x14ac:dyDescent="0.25">
      <c r="A4674" s="2" t="s">
        <v>8146</v>
      </c>
      <c r="B4674" s="2" t="s">
        <v>2194</v>
      </c>
      <c r="C4674" s="2" t="s">
        <v>8148</v>
      </c>
      <c r="D4674" s="2" t="s">
        <v>8244</v>
      </c>
      <c r="E4674" s="2" t="s">
        <v>8150</v>
      </c>
      <c r="G4674" t="str">
        <f t="shared" si="72"/>
        <v>CAMPINAS DO SUL/4303806/RS</v>
      </c>
      <c r="H4674" t="s">
        <v>14333</v>
      </c>
    </row>
    <row r="4675" spans="1:8" x14ac:dyDescent="0.25">
      <c r="A4675" s="2" t="s">
        <v>8146</v>
      </c>
      <c r="B4675" s="2" t="s">
        <v>2196</v>
      </c>
      <c r="C4675" s="2" t="s">
        <v>8148</v>
      </c>
      <c r="D4675" s="2" t="s">
        <v>8245</v>
      </c>
      <c r="E4675" s="2" t="s">
        <v>8150</v>
      </c>
      <c r="G4675" t="str">
        <f t="shared" ref="G4675:G4738" si="73">_xlfn.CONCAT(D4675,"/",A4675,B4675,"/",E4675)</f>
        <v>CAMPO BOM/4303905/RS</v>
      </c>
      <c r="H4675" t="s">
        <v>14334</v>
      </c>
    </row>
    <row r="4676" spans="1:8" x14ac:dyDescent="0.25">
      <c r="A4676" s="2" t="s">
        <v>8146</v>
      </c>
      <c r="B4676" s="2" t="s">
        <v>2198</v>
      </c>
      <c r="C4676" s="2" t="s">
        <v>8148</v>
      </c>
      <c r="D4676" s="2" t="s">
        <v>8246</v>
      </c>
      <c r="E4676" s="2" t="s">
        <v>8150</v>
      </c>
      <c r="G4676" t="str">
        <f t="shared" si="73"/>
        <v>CAMPO NOVO/4304002/RS</v>
      </c>
      <c r="H4676" t="s">
        <v>14335</v>
      </c>
    </row>
    <row r="4677" spans="1:8" x14ac:dyDescent="0.25">
      <c r="A4677" s="2" t="s">
        <v>8146</v>
      </c>
      <c r="B4677" s="2" t="s">
        <v>2200</v>
      </c>
      <c r="C4677" s="2" t="s">
        <v>8148</v>
      </c>
      <c r="D4677" s="2" t="s">
        <v>8247</v>
      </c>
      <c r="E4677" s="2" t="s">
        <v>8150</v>
      </c>
      <c r="G4677" t="str">
        <f t="shared" si="73"/>
        <v>CAMPOS BORGES/4304101/RS</v>
      </c>
      <c r="H4677" t="s">
        <v>14336</v>
      </c>
    </row>
    <row r="4678" spans="1:8" x14ac:dyDescent="0.25">
      <c r="A4678" s="2" t="s">
        <v>8146</v>
      </c>
      <c r="B4678" s="2" t="s">
        <v>2202</v>
      </c>
      <c r="C4678" s="2" t="s">
        <v>8148</v>
      </c>
      <c r="D4678" s="2" t="s">
        <v>8248</v>
      </c>
      <c r="E4678" s="2" t="s">
        <v>8150</v>
      </c>
      <c r="G4678" t="str">
        <f t="shared" si="73"/>
        <v>CANDELARIA/4304200/RS</v>
      </c>
      <c r="H4678" t="s">
        <v>14337</v>
      </c>
    </row>
    <row r="4679" spans="1:8" x14ac:dyDescent="0.25">
      <c r="A4679" s="2" t="s">
        <v>8146</v>
      </c>
      <c r="B4679" s="2" t="s">
        <v>2204</v>
      </c>
      <c r="C4679" s="2" t="s">
        <v>8148</v>
      </c>
      <c r="D4679" s="2" t="s">
        <v>8249</v>
      </c>
      <c r="E4679" s="2" t="s">
        <v>8150</v>
      </c>
      <c r="G4679" t="str">
        <f t="shared" si="73"/>
        <v>CANDIDO GODOI/4304309/RS</v>
      </c>
      <c r="H4679" t="s">
        <v>14338</v>
      </c>
    </row>
    <row r="4680" spans="1:8" x14ac:dyDescent="0.25">
      <c r="A4680" s="2" t="s">
        <v>8146</v>
      </c>
      <c r="B4680" s="2" t="s">
        <v>8250</v>
      </c>
      <c r="C4680" s="2" t="s">
        <v>8148</v>
      </c>
      <c r="D4680" s="2" t="s">
        <v>8251</v>
      </c>
      <c r="E4680" s="2" t="s">
        <v>8150</v>
      </c>
      <c r="G4680" t="str">
        <f t="shared" si="73"/>
        <v>CANDIOTA/4304358/RS</v>
      </c>
      <c r="H4680" t="s">
        <v>14339</v>
      </c>
    </row>
    <row r="4681" spans="1:8" x14ac:dyDescent="0.25">
      <c r="A4681" s="2" t="s">
        <v>8146</v>
      </c>
      <c r="B4681" s="2" t="s">
        <v>2206</v>
      </c>
      <c r="C4681" s="2" t="s">
        <v>8148</v>
      </c>
      <c r="D4681" s="2" t="s">
        <v>8252</v>
      </c>
      <c r="E4681" s="2" t="s">
        <v>8150</v>
      </c>
      <c r="G4681" t="str">
        <f t="shared" si="73"/>
        <v>CANELA/4304408/RS</v>
      </c>
      <c r="H4681" t="s">
        <v>14340</v>
      </c>
    </row>
    <row r="4682" spans="1:8" x14ac:dyDescent="0.25">
      <c r="A4682" s="2" t="s">
        <v>8146</v>
      </c>
      <c r="B4682" s="2" t="s">
        <v>2208</v>
      </c>
      <c r="C4682" s="2" t="s">
        <v>8148</v>
      </c>
      <c r="D4682" s="2" t="s">
        <v>8253</v>
      </c>
      <c r="E4682" s="2" t="s">
        <v>8150</v>
      </c>
      <c r="G4682" t="str">
        <f t="shared" si="73"/>
        <v>CANGUCU/4304507/RS</v>
      </c>
      <c r="H4682" t="s">
        <v>14341</v>
      </c>
    </row>
    <row r="4683" spans="1:8" x14ac:dyDescent="0.25">
      <c r="A4683" s="2" t="s">
        <v>8146</v>
      </c>
      <c r="B4683" s="2" t="s">
        <v>2210</v>
      </c>
      <c r="C4683" s="2" t="s">
        <v>8148</v>
      </c>
      <c r="D4683" s="2" t="s">
        <v>8254</v>
      </c>
      <c r="E4683" s="2" t="s">
        <v>8150</v>
      </c>
      <c r="G4683" t="str">
        <f t="shared" si="73"/>
        <v>CANOAS/4304606/RS</v>
      </c>
      <c r="H4683" t="s">
        <v>14342</v>
      </c>
    </row>
    <row r="4684" spans="1:8" x14ac:dyDescent="0.25">
      <c r="A4684" s="2" t="s">
        <v>8146</v>
      </c>
      <c r="B4684" s="2" t="s">
        <v>8255</v>
      </c>
      <c r="C4684" s="2" t="s">
        <v>8148</v>
      </c>
      <c r="D4684" s="2" t="s">
        <v>8256</v>
      </c>
      <c r="E4684" s="2" t="s">
        <v>8150</v>
      </c>
      <c r="G4684" t="str">
        <f t="shared" si="73"/>
        <v>CANUDOS DO VALE/4304614/RS</v>
      </c>
      <c r="H4684" t="s">
        <v>14343</v>
      </c>
    </row>
    <row r="4685" spans="1:8" x14ac:dyDescent="0.25">
      <c r="A4685" s="2" t="s">
        <v>8146</v>
      </c>
      <c r="B4685" s="2" t="s">
        <v>8257</v>
      </c>
      <c r="C4685" s="2" t="s">
        <v>8148</v>
      </c>
      <c r="D4685" s="2" t="s">
        <v>8258</v>
      </c>
      <c r="E4685" s="2" t="s">
        <v>8150</v>
      </c>
      <c r="G4685" t="str">
        <f t="shared" si="73"/>
        <v>CAPAO BONITO DO SUL/4304622/RS</v>
      </c>
      <c r="H4685" t="s">
        <v>14344</v>
      </c>
    </row>
    <row r="4686" spans="1:8" x14ac:dyDescent="0.25">
      <c r="A4686" s="2" t="s">
        <v>8146</v>
      </c>
      <c r="B4686" s="2" t="s">
        <v>8259</v>
      </c>
      <c r="C4686" s="2" t="s">
        <v>8148</v>
      </c>
      <c r="D4686" s="2" t="s">
        <v>8260</v>
      </c>
      <c r="E4686" s="2" t="s">
        <v>8150</v>
      </c>
      <c r="G4686" t="str">
        <f t="shared" si="73"/>
        <v>CAPAO DA CANOA/4304630/RS</v>
      </c>
      <c r="H4686" t="s">
        <v>14345</v>
      </c>
    </row>
    <row r="4687" spans="1:8" x14ac:dyDescent="0.25">
      <c r="A4687" s="2" t="s">
        <v>8146</v>
      </c>
      <c r="B4687" s="2" t="s">
        <v>8261</v>
      </c>
      <c r="C4687" s="2" t="s">
        <v>8148</v>
      </c>
      <c r="D4687" s="2" t="s">
        <v>8262</v>
      </c>
      <c r="E4687" s="2" t="s">
        <v>8150</v>
      </c>
      <c r="G4687" t="str">
        <f t="shared" si="73"/>
        <v>CAPAO DO CIPO/4304655/RS</v>
      </c>
      <c r="H4687" t="s">
        <v>14346</v>
      </c>
    </row>
    <row r="4688" spans="1:8" x14ac:dyDescent="0.25">
      <c r="A4688" s="2" t="s">
        <v>8146</v>
      </c>
      <c r="B4688" s="2" t="s">
        <v>8263</v>
      </c>
      <c r="C4688" s="2" t="s">
        <v>8148</v>
      </c>
      <c r="D4688" s="2" t="s">
        <v>8264</v>
      </c>
      <c r="E4688" s="2" t="s">
        <v>8150</v>
      </c>
      <c r="G4688" t="str">
        <f t="shared" si="73"/>
        <v>CAPAO DO LEAO/4304663/RS</v>
      </c>
      <c r="H4688" t="s">
        <v>14347</v>
      </c>
    </row>
    <row r="4689" spans="1:8" x14ac:dyDescent="0.25">
      <c r="A4689" s="2" t="s">
        <v>8146</v>
      </c>
      <c r="B4689" s="2" t="s">
        <v>8265</v>
      </c>
      <c r="C4689" s="2" t="s">
        <v>8148</v>
      </c>
      <c r="D4689" s="2" t="s">
        <v>8266</v>
      </c>
      <c r="E4689" s="2" t="s">
        <v>8150</v>
      </c>
      <c r="G4689" t="str">
        <f t="shared" si="73"/>
        <v>CAPIVARI DO SUL/4304671/RS</v>
      </c>
      <c r="H4689" t="s">
        <v>14348</v>
      </c>
    </row>
    <row r="4690" spans="1:8" x14ac:dyDescent="0.25">
      <c r="A4690" s="2" t="s">
        <v>8146</v>
      </c>
      <c r="B4690" s="2" t="s">
        <v>8267</v>
      </c>
      <c r="C4690" s="2" t="s">
        <v>8148</v>
      </c>
      <c r="D4690" s="2" t="s">
        <v>8268</v>
      </c>
      <c r="E4690" s="2" t="s">
        <v>8150</v>
      </c>
      <c r="G4690" t="str">
        <f t="shared" si="73"/>
        <v>CAPELA DE SANTANA/4304689/RS</v>
      </c>
      <c r="H4690" t="s">
        <v>14349</v>
      </c>
    </row>
    <row r="4691" spans="1:8" x14ac:dyDescent="0.25">
      <c r="A4691" s="2" t="s">
        <v>8146</v>
      </c>
      <c r="B4691" s="2" t="s">
        <v>8269</v>
      </c>
      <c r="C4691" s="2" t="s">
        <v>8148</v>
      </c>
      <c r="D4691" s="2" t="s">
        <v>8270</v>
      </c>
      <c r="E4691" s="2" t="s">
        <v>8150</v>
      </c>
      <c r="G4691" t="str">
        <f t="shared" si="73"/>
        <v>CAPITAO/4304697/RS</v>
      </c>
      <c r="H4691" t="s">
        <v>14350</v>
      </c>
    </row>
    <row r="4692" spans="1:8" x14ac:dyDescent="0.25">
      <c r="A4692" s="2" t="s">
        <v>8146</v>
      </c>
      <c r="B4692" s="2" t="s">
        <v>2212</v>
      </c>
      <c r="C4692" s="2" t="s">
        <v>8148</v>
      </c>
      <c r="D4692" s="2" t="s">
        <v>8271</v>
      </c>
      <c r="E4692" s="2" t="s">
        <v>8150</v>
      </c>
      <c r="G4692" t="str">
        <f t="shared" si="73"/>
        <v>CARAZINHO/4304705/RS</v>
      </c>
      <c r="H4692" t="s">
        <v>14351</v>
      </c>
    </row>
    <row r="4693" spans="1:8" x14ac:dyDescent="0.25">
      <c r="A4693" s="2" t="s">
        <v>8146</v>
      </c>
      <c r="B4693" s="2" t="s">
        <v>8272</v>
      </c>
      <c r="C4693" s="2" t="s">
        <v>8148</v>
      </c>
      <c r="D4693" s="2" t="s">
        <v>8273</v>
      </c>
      <c r="E4693" s="2" t="s">
        <v>8150</v>
      </c>
      <c r="G4693" t="str">
        <f t="shared" si="73"/>
        <v>CARAA/4304713/RS</v>
      </c>
      <c r="H4693" t="s">
        <v>14352</v>
      </c>
    </row>
    <row r="4694" spans="1:8" x14ac:dyDescent="0.25">
      <c r="A4694" s="2" t="s">
        <v>8146</v>
      </c>
      <c r="B4694" s="2" t="s">
        <v>2214</v>
      </c>
      <c r="C4694" s="2" t="s">
        <v>8148</v>
      </c>
      <c r="D4694" s="2" t="s">
        <v>8274</v>
      </c>
      <c r="E4694" s="2" t="s">
        <v>8150</v>
      </c>
      <c r="G4694" t="str">
        <f t="shared" si="73"/>
        <v>CARLOS BARBOSA/4304804/RS</v>
      </c>
      <c r="H4694" t="s">
        <v>14353</v>
      </c>
    </row>
    <row r="4695" spans="1:8" x14ac:dyDescent="0.25">
      <c r="A4695" s="2" t="s">
        <v>8146</v>
      </c>
      <c r="B4695" s="2" t="s">
        <v>2216</v>
      </c>
      <c r="C4695" s="2" t="s">
        <v>8148</v>
      </c>
      <c r="D4695" s="2" t="s">
        <v>8275</v>
      </c>
      <c r="E4695" s="2" t="s">
        <v>8150</v>
      </c>
      <c r="G4695" t="str">
        <f t="shared" si="73"/>
        <v>CARLOS GOMES/4304853/RS</v>
      </c>
      <c r="H4695" t="s">
        <v>14354</v>
      </c>
    </row>
    <row r="4696" spans="1:8" x14ac:dyDescent="0.25">
      <c r="A4696" s="2" t="s">
        <v>8146</v>
      </c>
      <c r="B4696" s="2" t="s">
        <v>2218</v>
      </c>
      <c r="C4696" s="2" t="s">
        <v>8148</v>
      </c>
      <c r="D4696" s="2" t="s">
        <v>8276</v>
      </c>
      <c r="E4696" s="2" t="s">
        <v>8150</v>
      </c>
      <c r="G4696" t="str">
        <f t="shared" si="73"/>
        <v>CASCA/4304903/RS</v>
      </c>
      <c r="H4696" t="s">
        <v>14355</v>
      </c>
    </row>
    <row r="4697" spans="1:8" x14ac:dyDescent="0.25">
      <c r="A4697" s="2" t="s">
        <v>8146</v>
      </c>
      <c r="B4697" s="2" t="s">
        <v>8277</v>
      </c>
      <c r="C4697" s="2" t="s">
        <v>8148</v>
      </c>
      <c r="D4697" s="2" t="s">
        <v>8278</v>
      </c>
      <c r="E4697" s="2" t="s">
        <v>8150</v>
      </c>
      <c r="G4697" t="str">
        <f t="shared" si="73"/>
        <v>CASEIROS/4304952/RS</v>
      </c>
      <c r="H4697" t="s">
        <v>14356</v>
      </c>
    </row>
    <row r="4698" spans="1:8" x14ac:dyDescent="0.25">
      <c r="A4698" s="2" t="s">
        <v>8146</v>
      </c>
      <c r="B4698" s="2" t="s">
        <v>2220</v>
      </c>
      <c r="C4698" s="2" t="s">
        <v>8148</v>
      </c>
      <c r="D4698" s="2" t="s">
        <v>8279</v>
      </c>
      <c r="E4698" s="2" t="s">
        <v>8150</v>
      </c>
      <c r="G4698" t="str">
        <f t="shared" si="73"/>
        <v>CATUIPE/4305009/RS</v>
      </c>
      <c r="H4698" t="s">
        <v>14357</v>
      </c>
    </row>
    <row r="4699" spans="1:8" x14ac:dyDescent="0.25">
      <c r="A4699" s="2" t="s">
        <v>8146</v>
      </c>
      <c r="B4699" s="2" t="s">
        <v>2222</v>
      </c>
      <c r="C4699" s="2" t="s">
        <v>8148</v>
      </c>
      <c r="D4699" s="2" t="s">
        <v>8280</v>
      </c>
      <c r="E4699" s="2" t="s">
        <v>8150</v>
      </c>
      <c r="G4699" t="str">
        <f t="shared" si="73"/>
        <v>CAXIAS DO SUL/4305108/RS</v>
      </c>
      <c r="H4699" t="s">
        <v>14358</v>
      </c>
    </row>
    <row r="4700" spans="1:8" x14ac:dyDescent="0.25">
      <c r="A4700" s="2" t="s">
        <v>8146</v>
      </c>
      <c r="B4700" s="2" t="s">
        <v>8281</v>
      </c>
      <c r="C4700" s="2" t="s">
        <v>8148</v>
      </c>
      <c r="D4700" s="2" t="s">
        <v>713</v>
      </c>
      <c r="E4700" s="2" t="s">
        <v>8150</v>
      </c>
      <c r="G4700" t="str">
        <f t="shared" si="73"/>
        <v>CENTENARIO/4305116/RS</v>
      </c>
      <c r="H4700" t="s">
        <v>14359</v>
      </c>
    </row>
    <row r="4701" spans="1:8" x14ac:dyDescent="0.25">
      <c r="A4701" s="2" t="s">
        <v>8146</v>
      </c>
      <c r="B4701" s="2" t="s">
        <v>8282</v>
      </c>
      <c r="C4701" s="2" t="s">
        <v>8148</v>
      </c>
      <c r="D4701" s="2" t="s">
        <v>8283</v>
      </c>
      <c r="E4701" s="2" t="s">
        <v>8150</v>
      </c>
      <c r="G4701" t="str">
        <f t="shared" si="73"/>
        <v>CERRITO/4305124/RS</v>
      </c>
      <c r="H4701" t="s">
        <v>14360</v>
      </c>
    </row>
    <row r="4702" spans="1:8" x14ac:dyDescent="0.25">
      <c r="A4702" s="2" t="s">
        <v>8146</v>
      </c>
      <c r="B4702" s="2" t="s">
        <v>8284</v>
      </c>
      <c r="C4702" s="2" t="s">
        <v>8148</v>
      </c>
      <c r="D4702" s="2" t="s">
        <v>8285</v>
      </c>
      <c r="E4702" s="2" t="s">
        <v>8150</v>
      </c>
      <c r="G4702" t="str">
        <f t="shared" si="73"/>
        <v>CERRO BRANCO/4305132/RS</v>
      </c>
      <c r="H4702" t="s">
        <v>14361</v>
      </c>
    </row>
    <row r="4703" spans="1:8" x14ac:dyDescent="0.25">
      <c r="A4703" s="2" t="s">
        <v>8146</v>
      </c>
      <c r="B4703" s="2" t="s">
        <v>8286</v>
      </c>
      <c r="C4703" s="2" t="s">
        <v>8148</v>
      </c>
      <c r="D4703" s="2" t="s">
        <v>8287</v>
      </c>
      <c r="E4703" s="2" t="s">
        <v>8150</v>
      </c>
      <c r="G4703" t="str">
        <f t="shared" si="73"/>
        <v>CERRO GRANDE/4305157/RS</v>
      </c>
      <c r="H4703" t="s">
        <v>14362</v>
      </c>
    </row>
    <row r="4704" spans="1:8" x14ac:dyDescent="0.25">
      <c r="A4704" s="2" t="s">
        <v>8146</v>
      </c>
      <c r="B4704" s="2" t="s">
        <v>8288</v>
      </c>
      <c r="C4704" s="2" t="s">
        <v>8148</v>
      </c>
      <c r="D4704" s="2" t="s">
        <v>8289</v>
      </c>
      <c r="E4704" s="2" t="s">
        <v>8150</v>
      </c>
      <c r="G4704" t="str">
        <f t="shared" si="73"/>
        <v>CERRO GRANDE DO SUL/4305173/RS</v>
      </c>
      <c r="H4704" t="s">
        <v>14363</v>
      </c>
    </row>
    <row r="4705" spans="1:8" x14ac:dyDescent="0.25">
      <c r="A4705" s="2" t="s">
        <v>8146</v>
      </c>
      <c r="B4705" s="2" t="s">
        <v>2224</v>
      </c>
      <c r="C4705" s="2" t="s">
        <v>8148</v>
      </c>
      <c r="D4705" s="2" t="s">
        <v>8290</v>
      </c>
      <c r="E4705" s="2" t="s">
        <v>8150</v>
      </c>
      <c r="G4705" t="str">
        <f t="shared" si="73"/>
        <v>CERRO LARGO/4305207/RS</v>
      </c>
      <c r="H4705" t="s">
        <v>14364</v>
      </c>
    </row>
    <row r="4706" spans="1:8" x14ac:dyDescent="0.25">
      <c r="A4706" s="2" t="s">
        <v>8146</v>
      </c>
      <c r="B4706" s="2" t="s">
        <v>2226</v>
      </c>
      <c r="C4706" s="2" t="s">
        <v>8148</v>
      </c>
      <c r="D4706" s="2" t="s">
        <v>8291</v>
      </c>
      <c r="E4706" s="2" t="s">
        <v>8150</v>
      </c>
      <c r="G4706" t="str">
        <f t="shared" si="73"/>
        <v>CHAPADA/4305306/RS</v>
      </c>
      <c r="H4706" t="s">
        <v>14365</v>
      </c>
    </row>
    <row r="4707" spans="1:8" x14ac:dyDescent="0.25">
      <c r="A4707" s="2" t="s">
        <v>8146</v>
      </c>
      <c r="B4707" s="2" t="s">
        <v>8292</v>
      </c>
      <c r="C4707" s="2" t="s">
        <v>8148</v>
      </c>
      <c r="D4707" s="2" t="s">
        <v>8293</v>
      </c>
      <c r="E4707" s="2" t="s">
        <v>8150</v>
      </c>
      <c r="G4707" t="str">
        <f t="shared" si="73"/>
        <v>CHARQUEADAS/4305355/RS</v>
      </c>
      <c r="H4707" t="s">
        <v>14366</v>
      </c>
    </row>
    <row r="4708" spans="1:8" x14ac:dyDescent="0.25">
      <c r="A4708" s="2" t="s">
        <v>8146</v>
      </c>
      <c r="B4708" s="2" t="s">
        <v>8294</v>
      </c>
      <c r="C4708" s="2" t="s">
        <v>8148</v>
      </c>
      <c r="D4708" s="2" t="s">
        <v>8295</v>
      </c>
      <c r="E4708" s="2" t="s">
        <v>8150</v>
      </c>
      <c r="G4708" t="str">
        <f t="shared" si="73"/>
        <v>CHARRUA/4305371/RS</v>
      </c>
      <c r="H4708" t="s">
        <v>14367</v>
      </c>
    </row>
    <row r="4709" spans="1:8" x14ac:dyDescent="0.25">
      <c r="A4709" s="2" t="s">
        <v>8146</v>
      </c>
      <c r="B4709" s="2" t="s">
        <v>2228</v>
      </c>
      <c r="C4709" s="2" t="s">
        <v>8148</v>
      </c>
      <c r="D4709" s="2" t="s">
        <v>8296</v>
      </c>
      <c r="E4709" s="2" t="s">
        <v>8150</v>
      </c>
      <c r="G4709" t="str">
        <f t="shared" si="73"/>
        <v>CHIAPETTA/4305405/RS</v>
      </c>
      <c r="H4709" t="s">
        <v>14368</v>
      </c>
    </row>
    <row r="4710" spans="1:8" x14ac:dyDescent="0.25">
      <c r="A4710" s="2" t="s">
        <v>8146</v>
      </c>
      <c r="B4710" s="2" t="s">
        <v>8297</v>
      </c>
      <c r="C4710" s="2" t="s">
        <v>8148</v>
      </c>
      <c r="D4710" s="2" t="s">
        <v>8298</v>
      </c>
      <c r="E4710" s="2" t="s">
        <v>8150</v>
      </c>
      <c r="G4710" t="str">
        <f t="shared" si="73"/>
        <v>CHUI/4305439/RS</v>
      </c>
      <c r="H4710" t="s">
        <v>14369</v>
      </c>
    </row>
    <row r="4711" spans="1:8" x14ac:dyDescent="0.25">
      <c r="A4711" s="2" t="s">
        <v>8146</v>
      </c>
      <c r="B4711" s="2" t="s">
        <v>8299</v>
      </c>
      <c r="C4711" s="2" t="s">
        <v>8148</v>
      </c>
      <c r="D4711" s="2" t="s">
        <v>8300</v>
      </c>
      <c r="E4711" s="2" t="s">
        <v>8150</v>
      </c>
      <c r="G4711" t="str">
        <f t="shared" si="73"/>
        <v>CHUVISCA/4305447/RS</v>
      </c>
      <c r="H4711" t="s">
        <v>14370</v>
      </c>
    </row>
    <row r="4712" spans="1:8" x14ac:dyDescent="0.25">
      <c r="A4712" s="2" t="s">
        <v>8146</v>
      </c>
      <c r="B4712" s="2" t="s">
        <v>8301</v>
      </c>
      <c r="C4712" s="2" t="s">
        <v>8148</v>
      </c>
      <c r="D4712" s="2" t="s">
        <v>8302</v>
      </c>
      <c r="E4712" s="2" t="s">
        <v>8150</v>
      </c>
      <c r="G4712" t="str">
        <f t="shared" si="73"/>
        <v>CIDREIRA/4305454/RS</v>
      </c>
      <c r="H4712" t="s">
        <v>14371</v>
      </c>
    </row>
    <row r="4713" spans="1:8" x14ac:dyDescent="0.25">
      <c r="A4713" s="2" t="s">
        <v>8146</v>
      </c>
      <c r="B4713" s="2" t="s">
        <v>2230</v>
      </c>
      <c r="C4713" s="2" t="s">
        <v>8148</v>
      </c>
      <c r="D4713" s="2" t="s">
        <v>8303</v>
      </c>
      <c r="E4713" s="2" t="s">
        <v>8150</v>
      </c>
      <c r="G4713" t="str">
        <f t="shared" si="73"/>
        <v>CIRIACO/4305504/RS</v>
      </c>
      <c r="H4713" t="s">
        <v>14372</v>
      </c>
    </row>
    <row r="4714" spans="1:8" x14ac:dyDescent="0.25">
      <c r="A4714" s="2" t="s">
        <v>8146</v>
      </c>
      <c r="B4714" s="2" t="s">
        <v>8304</v>
      </c>
      <c r="C4714" s="2" t="s">
        <v>8148</v>
      </c>
      <c r="D4714" s="2" t="s">
        <v>1033</v>
      </c>
      <c r="E4714" s="2" t="s">
        <v>8150</v>
      </c>
      <c r="G4714" t="str">
        <f t="shared" si="73"/>
        <v>COLINAS/4305587/RS</v>
      </c>
      <c r="H4714" t="s">
        <v>14373</v>
      </c>
    </row>
    <row r="4715" spans="1:8" x14ac:dyDescent="0.25">
      <c r="A4715" s="2" t="s">
        <v>8146</v>
      </c>
      <c r="B4715" s="2" t="s">
        <v>2232</v>
      </c>
      <c r="C4715" s="2" t="s">
        <v>8148</v>
      </c>
      <c r="D4715" s="2" t="s">
        <v>7260</v>
      </c>
      <c r="E4715" s="2" t="s">
        <v>8150</v>
      </c>
      <c r="G4715" t="str">
        <f t="shared" si="73"/>
        <v>COLORADO/4305603/RS</v>
      </c>
      <c r="H4715" t="s">
        <v>14374</v>
      </c>
    </row>
    <row r="4716" spans="1:8" x14ac:dyDescent="0.25">
      <c r="A4716" s="2" t="s">
        <v>8146</v>
      </c>
      <c r="B4716" s="2" t="s">
        <v>2234</v>
      </c>
      <c r="C4716" s="2" t="s">
        <v>8148</v>
      </c>
      <c r="D4716" s="2" t="s">
        <v>8305</v>
      </c>
      <c r="E4716" s="2" t="s">
        <v>8150</v>
      </c>
      <c r="G4716" t="str">
        <f t="shared" si="73"/>
        <v>CONDOR/4305702/RS</v>
      </c>
      <c r="H4716" t="s">
        <v>14375</v>
      </c>
    </row>
    <row r="4717" spans="1:8" x14ac:dyDescent="0.25">
      <c r="A4717" s="2" t="s">
        <v>8146</v>
      </c>
      <c r="B4717" s="2" t="s">
        <v>2236</v>
      </c>
      <c r="C4717" s="2" t="s">
        <v>8148</v>
      </c>
      <c r="D4717" s="2" t="s">
        <v>8306</v>
      </c>
      <c r="E4717" s="2" t="s">
        <v>8150</v>
      </c>
      <c r="G4717" t="str">
        <f t="shared" si="73"/>
        <v>CONSTANTINA/4305801/RS</v>
      </c>
      <c r="H4717" t="s">
        <v>14376</v>
      </c>
    </row>
    <row r="4718" spans="1:8" x14ac:dyDescent="0.25">
      <c r="A4718" s="2" t="s">
        <v>8146</v>
      </c>
      <c r="B4718" s="2" t="s">
        <v>8307</v>
      </c>
      <c r="C4718" s="2" t="s">
        <v>8148</v>
      </c>
      <c r="D4718" s="2" t="s">
        <v>8308</v>
      </c>
      <c r="E4718" s="2" t="s">
        <v>8150</v>
      </c>
      <c r="G4718" t="str">
        <f t="shared" si="73"/>
        <v>COQUEIRO BAIXO/4305835/RS</v>
      </c>
      <c r="H4718" t="s">
        <v>14377</v>
      </c>
    </row>
    <row r="4719" spans="1:8" x14ac:dyDescent="0.25">
      <c r="A4719" s="2" t="s">
        <v>8146</v>
      </c>
      <c r="B4719" s="2" t="s">
        <v>8309</v>
      </c>
      <c r="C4719" s="2" t="s">
        <v>8148</v>
      </c>
      <c r="D4719" s="2" t="s">
        <v>8310</v>
      </c>
      <c r="E4719" s="2" t="s">
        <v>8150</v>
      </c>
      <c r="G4719" t="str">
        <f t="shared" si="73"/>
        <v>COQUEIROS DO SUL/4305850/RS</v>
      </c>
      <c r="H4719" t="s">
        <v>14378</v>
      </c>
    </row>
    <row r="4720" spans="1:8" x14ac:dyDescent="0.25">
      <c r="A4720" s="2" t="s">
        <v>8146</v>
      </c>
      <c r="B4720" s="2" t="s">
        <v>8311</v>
      </c>
      <c r="C4720" s="2" t="s">
        <v>8148</v>
      </c>
      <c r="D4720" s="2" t="s">
        <v>8312</v>
      </c>
      <c r="E4720" s="2" t="s">
        <v>8150</v>
      </c>
      <c r="G4720" t="str">
        <f t="shared" si="73"/>
        <v>CORONEL BARROS/4305871/RS</v>
      </c>
      <c r="H4720" t="s">
        <v>14379</v>
      </c>
    </row>
    <row r="4721" spans="1:8" x14ac:dyDescent="0.25">
      <c r="A4721" s="2" t="s">
        <v>8146</v>
      </c>
      <c r="B4721" s="2" t="s">
        <v>2238</v>
      </c>
      <c r="C4721" s="2" t="s">
        <v>8148</v>
      </c>
      <c r="D4721" s="2" t="s">
        <v>8313</v>
      </c>
      <c r="E4721" s="2" t="s">
        <v>8150</v>
      </c>
      <c r="G4721" t="str">
        <f t="shared" si="73"/>
        <v>CORONEL BICACO/4305900/RS</v>
      </c>
      <c r="H4721" t="s">
        <v>14380</v>
      </c>
    </row>
    <row r="4722" spans="1:8" x14ac:dyDescent="0.25">
      <c r="A4722" s="2" t="s">
        <v>8146</v>
      </c>
      <c r="B4722" s="2" t="s">
        <v>8314</v>
      </c>
      <c r="C4722" s="2" t="s">
        <v>8148</v>
      </c>
      <c r="D4722" s="2" t="s">
        <v>8315</v>
      </c>
      <c r="E4722" s="2" t="s">
        <v>8150</v>
      </c>
      <c r="G4722" t="str">
        <f t="shared" si="73"/>
        <v>CORONEL PILAR/4305934/RS</v>
      </c>
      <c r="H4722" t="s">
        <v>14381</v>
      </c>
    </row>
    <row r="4723" spans="1:8" x14ac:dyDescent="0.25">
      <c r="A4723" s="2" t="s">
        <v>8146</v>
      </c>
      <c r="B4723" s="2" t="s">
        <v>8316</v>
      </c>
      <c r="C4723" s="2" t="s">
        <v>8148</v>
      </c>
      <c r="D4723" s="2" t="s">
        <v>8317</v>
      </c>
      <c r="E4723" s="2" t="s">
        <v>8150</v>
      </c>
      <c r="G4723" t="str">
        <f t="shared" si="73"/>
        <v>COTIPORA/4305959/RS</v>
      </c>
      <c r="H4723" t="s">
        <v>14382</v>
      </c>
    </row>
    <row r="4724" spans="1:8" x14ac:dyDescent="0.25">
      <c r="A4724" s="2" t="s">
        <v>8146</v>
      </c>
      <c r="B4724" s="2" t="s">
        <v>8318</v>
      </c>
      <c r="C4724" s="2" t="s">
        <v>8148</v>
      </c>
      <c r="D4724" s="2" t="s">
        <v>8319</v>
      </c>
      <c r="E4724" s="2" t="s">
        <v>8150</v>
      </c>
      <c r="G4724" t="str">
        <f t="shared" si="73"/>
        <v>COXILHA/4305975/RS</v>
      </c>
      <c r="H4724" t="s">
        <v>14383</v>
      </c>
    </row>
    <row r="4725" spans="1:8" x14ac:dyDescent="0.25">
      <c r="A4725" s="2" t="s">
        <v>8146</v>
      </c>
      <c r="B4725" s="2" t="s">
        <v>2240</v>
      </c>
      <c r="C4725" s="2" t="s">
        <v>8148</v>
      </c>
      <c r="D4725" s="2" t="s">
        <v>8320</v>
      </c>
      <c r="E4725" s="2" t="s">
        <v>8150</v>
      </c>
      <c r="G4725" t="str">
        <f t="shared" si="73"/>
        <v>CRISSIUMAL/4306007/RS</v>
      </c>
      <c r="H4725" t="s">
        <v>14384</v>
      </c>
    </row>
    <row r="4726" spans="1:8" x14ac:dyDescent="0.25">
      <c r="A4726" s="2" t="s">
        <v>8146</v>
      </c>
      <c r="B4726" s="2" t="s">
        <v>8321</v>
      </c>
      <c r="C4726" s="2" t="s">
        <v>8148</v>
      </c>
      <c r="D4726" s="2" t="s">
        <v>8322</v>
      </c>
      <c r="E4726" s="2" t="s">
        <v>8150</v>
      </c>
      <c r="G4726" t="str">
        <f t="shared" si="73"/>
        <v>CRISTAL/4306056/RS</v>
      </c>
      <c r="H4726" t="s">
        <v>14385</v>
      </c>
    </row>
    <row r="4727" spans="1:8" x14ac:dyDescent="0.25">
      <c r="A4727" s="2" t="s">
        <v>8146</v>
      </c>
      <c r="B4727" s="2" t="s">
        <v>8323</v>
      </c>
      <c r="C4727" s="2" t="s">
        <v>8148</v>
      </c>
      <c r="D4727" s="2" t="s">
        <v>8324</v>
      </c>
      <c r="E4727" s="2" t="s">
        <v>8150</v>
      </c>
      <c r="G4727" t="str">
        <f t="shared" si="73"/>
        <v>CRISTAL DO SUL/4306072/RS</v>
      </c>
      <c r="H4727" t="s">
        <v>14386</v>
      </c>
    </row>
    <row r="4728" spans="1:8" x14ac:dyDescent="0.25">
      <c r="A4728" s="2" t="s">
        <v>8146</v>
      </c>
      <c r="B4728" s="2" t="s">
        <v>2242</v>
      </c>
      <c r="C4728" s="2" t="s">
        <v>8148</v>
      </c>
      <c r="D4728" s="2" t="s">
        <v>8325</v>
      </c>
      <c r="E4728" s="2" t="s">
        <v>8150</v>
      </c>
      <c r="G4728" t="str">
        <f t="shared" si="73"/>
        <v>CRUZ ALTA/4306106/RS</v>
      </c>
      <c r="H4728" t="s">
        <v>14387</v>
      </c>
    </row>
    <row r="4729" spans="1:8" x14ac:dyDescent="0.25">
      <c r="A4729" s="2" t="s">
        <v>8146</v>
      </c>
      <c r="B4729" s="2" t="s">
        <v>8326</v>
      </c>
      <c r="C4729" s="2" t="s">
        <v>8148</v>
      </c>
      <c r="D4729" s="2" t="s">
        <v>8327</v>
      </c>
      <c r="E4729" s="2" t="s">
        <v>8150</v>
      </c>
      <c r="G4729" t="str">
        <f t="shared" si="73"/>
        <v>CRUZALTENSE/4306130/RS</v>
      </c>
      <c r="H4729" t="s">
        <v>14388</v>
      </c>
    </row>
    <row r="4730" spans="1:8" x14ac:dyDescent="0.25">
      <c r="A4730" s="2" t="s">
        <v>8146</v>
      </c>
      <c r="B4730" s="2" t="s">
        <v>2246</v>
      </c>
      <c r="C4730" s="2" t="s">
        <v>8148</v>
      </c>
      <c r="D4730" s="2" t="s">
        <v>126</v>
      </c>
      <c r="E4730" s="2" t="s">
        <v>8150</v>
      </c>
      <c r="G4730" t="str">
        <f t="shared" si="73"/>
        <v>CRUZEIRO DO SUL/4306205/RS</v>
      </c>
      <c r="H4730" t="s">
        <v>14389</v>
      </c>
    </row>
    <row r="4731" spans="1:8" x14ac:dyDescent="0.25">
      <c r="A4731" s="2" t="s">
        <v>8146</v>
      </c>
      <c r="B4731" s="2" t="s">
        <v>2248</v>
      </c>
      <c r="C4731" s="2" t="s">
        <v>8148</v>
      </c>
      <c r="D4731" s="2" t="s">
        <v>8328</v>
      </c>
      <c r="E4731" s="2" t="s">
        <v>8150</v>
      </c>
      <c r="G4731" t="str">
        <f t="shared" si="73"/>
        <v>DAVID CANABARRO/4306304/RS</v>
      </c>
      <c r="H4731" t="s">
        <v>14390</v>
      </c>
    </row>
    <row r="4732" spans="1:8" x14ac:dyDescent="0.25">
      <c r="A4732" s="2" t="s">
        <v>8146</v>
      </c>
      <c r="B4732" s="2" t="s">
        <v>8329</v>
      </c>
      <c r="C4732" s="2" t="s">
        <v>8148</v>
      </c>
      <c r="D4732" s="2" t="s">
        <v>8330</v>
      </c>
      <c r="E4732" s="2" t="s">
        <v>8150</v>
      </c>
      <c r="G4732" t="str">
        <f t="shared" si="73"/>
        <v>DERRUBADAS/4306320/RS</v>
      </c>
      <c r="H4732" t="s">
        <v>14391</v>
      </c>
    </row>
    <row r="4733" spans="1:8" x14ac:dyDescent="0.25">
      <c r="A4733" s="2" t="s">
        <v>8146</v>
      </c>
      <c r="B4733" s="2" t="s">
        <v>8331</v>
      </c>
      <c r="C4733" s="2" t="s">
        <v>8148</v>
      </c>
      <c r="D4733" s="2" t="s">
        <v>8332</v>
      </c>
      <c r="E4733" s="2" t="s">
        <v>8150</v>
      </c>
      <c r="G4733" t="str">
        <f t="shared" si="73"/>
        <v>DEZESSEIS DE NOVEMBRO/4306353/RS</v>
      </c>
      <c r="H4733" t="s">
        <v>14392</v>
      </c>
    </row>
    <row r="4734" spans="1:8" x14ac:dyDescent="0.25">
      <c r="A4734" s="2" t="s">
        <v>8146</v>
      </c>
      <c r="B4734" s="2" t="s">
        <v>8333</v>
      </c>
      <c r="C4734" s="2" t="s">
        <v>8148</v>
      </c>
      <c r="D4734" s="2" t="s">
        <v>8334</v>
      </c>
      <c r="E4734" s="2" t="s">
        <v>8150</v>
      </c>
      <c r="G4734" t="str">
        <f t="shared" si="73"/>
        <v>DILERMANDO DE AGUIAR/4306379/RS</v>
      </c>
      <c r="H4734" t="s">
        <v>14393</v>
      </c>
    </row>
    <row r="4735" spans="1:8" x14ac:dyDescent="0.25">
      <c r="A4735" s="2" t="s">
        <v>8146</v>
      </c>
      <c r="B4735" s="2" t="s">
        <v>2250</v>
      </c>
      <c r="C4735" s="2" t="s">
        <v>8148</v>
      </c>
      <c r="D4735" s="2" t="s">
        <v>8335</v>
      </c>
      <c r="E4735" s="2" t="s">
        <v>8150</v>
      </c>
      <c r="G4735" t="str">
        <f t="shared" si="73"/>
        <v>DOIS IRMAOS/4306403/RS</v>
      </c>
      <c r="H4735" t="s">
        <v>14394</v>
      </c>
    </row>
    <row r="4736" spans="1:8" x14ac:dyDescent="0.25">
      <c r="A4736" s="2" t="s">
        <v>8146</v>
      </c>
      <c r="B4736" s="2" t="s">
        <v>8336</v>
      </c>
      <c r="C4736" s="2" t="s">
        <v>8148</v>
      </c>
      <c r="D4736" s="2" t="s">
        <v>8337</v>
      </c>
      <c r="E4736" s="2" t="s">
        <v>8150</v>
      </c>
      <c r="G4736" t="str">
        <f t="shared" si="73"/>
        <v>DOIS IRMAOS DAS MISSOES/4306429/RS</v>
      </c>
      <c r="H4736" t="s">
        <v>14395</v>
      </c>
    </row>
    <row r="4737" spans="1:8" x14ac:dyDescent="0.25">
      <c r="A4737" s="2" t="s">
        <v>8146</v>
      </c>
      <c r="B4737" s="2" t="s">
        <v>8338</v>
      </c>
      <c r="C4737" s="2" t="s">
        <v>8148</v>
      </c>
      <c r="D4737" s="2" t="s">
        <v>8339</v>
      </c>
      <c r="E4737" s="2" t="s">
        <v>8150</v>
      </c>
      <c r="G4737" t="str">
        <f t="shared" si="73"/>
        <v>DOIS LAJEADOS/4306452/RS</v>
      </c>
      <c r="H4737" t="s">
        <v>14396</v>
      </c>
    </row>
    <row r="4738" spans="1:8" x14ac:dyDescent="0.25">
      <c r="A4738" s="2" t="s">
        <v>8146</v>
      </c>
      <c r="B4738" s="2" t="s">
        <v>2252</v>
      </c>
      <c r="C4738" s="2" t="s">
        <v>8148</v>
      </c>
      <c r="D4738" s="2" t="s">
        <v>8340</v>
      </c>
      <c r="E4738" s="2" t="s">
        <v>8150</v>
      </c>
      <c r="G4738" t="str">
        <f t="shared" si="73"/>
        <v>DOM FELICIANO/4306502/RS</v>
      </c>
      <c r="H4738" t="s">
        <v>14397</v>
      </c>
    </row>
    <row r="4739" spans="1:8" x14ac:dyDescent="0.25">
      <c r="A4739" s="2" t="s">
        <v>8146</v>
      </c>
      <c r="B4739" s="2" t="s">
        <v>8341</v>
      </c>
      <c r="C4739" s="2" t="s">
        <v>8148</v>
      </c>
      <c r="D4739" s="2" t="s">
        <v>8342</v>
      </c>
      <c r="E4739" s="2" t="s">
        <v>8150</v>
      </c>
      <c r="G4739" t="str">
        <f t="shared" ref="G4739:G4802" si="74">_xlfn.CONCAT(D4739,"/",A4739,B4739,"/",E4739)</f>
        <v>DOM PEDRO DE ALCANTARA/4306551/RS</v>
      </c>
      <c r="H4739" t="s">
        <v>14398</v>
      </c>
    </row>
    <row r="4740" spans="1:8" x14ac:dyDescent="0.25">
      <c r="A4740" s="2" t="s">
        <v>8146</v>
      </c>
      <c r="B4740" s="2" t="s">
        <v>2254</v>
      </c>
      <c r="C4740" s="2" t="s">
        <v>8148</v>
      </c>
      <c r="D4740" s="2" t="s">
        <v>8343</v>
      </c>
      <c r="E4740" s="2" t="s">
        <v>8150</v>
      </c>
      <c r="G4740" t="str">
        <f t="shared" si="74"/>
        <v>DOM PEDRITO/4306601/RS</v>
      </c>
      <c r="H4740" t="s">
        <v>14399</v>
      </c>
    </row>
    <row r="4741" spans="1:8" x14ac:dyDescent="0.25">
      <c r="A4741" s="2" t="s">
        <v>8146</v>
      </c>
      <c r="B4741" s="2" t="s">
        <v>2256</v>
      </c>
      <c r="C4741" s="2" t="s">
        <v>8148</v>
      </c>
      <c r="D4741" s="2" t="s">
        <v>8344</v>
      </c>
      <c r="E4741" s="2" t="s">
        <v>8150</v>
      </c>
      <c r="G4741" t="str">
        <f t="shared" si="74"/>
        <v>DONA FRANCISCA/4306700/RS</v>
      </c>
      <c r="H4741" t="s">
        <v>14400</v>
      </c>
    </row>
    <row r="4742" spans="1:8" x14ac:dyDescent="0.25">
      <c r="A4742" s="2" t="s">
        <v>8146</v>
      </c>
      <c r="B4742" s="2" t="s">
        <v>8345</v>
      </c>
      <c r="C4742" s="2" t="s">
        <v>8148</v>
      </c>
      <c r="D4742" s="2" t="s">
        <v>8346</v>
      </c>
      <c r="E4742" s="2" t="s">
        <v>8150</v>
      </c>
      <c r="G4742" t="str">
        <f t="shared" si="74"/>
        <v>DOUTOR MAURICIO CARDOSO/4306734/RS</v>
      </c>
      <c r="H4742" t="s">
        <v>14401</v>
      </c>
    </row>
    <row r="4743" spans="1:8" x14ac:dyDescent="0.25">
      <c r="A4743" s="2" t="s">
        <v>8146</v>
      </c>
      <c r="B4743" s="2" t="s">
        <v>8347</v>
      </c>
      <c r="C4743" s="2" t="s">
        <v>8148</v>
      </c>
      <c r="D4743" s="2" t="s">
        <v>8348</v>
      </c>
      <c r="E4743" s="2" t="s">
        <v>8150</v>
      </c>
      <c r="G4743" t="str">
        <f t="shared" si="74"/>
        <v>DOUTOR RICARDO/4306759/RS</v>
      </c>
      <c r="H4743" t="s">
        <v>14402</v>
      </c>
    </row>
    <row r="4744" spans="1:8" x14ac:dyDescent="0.25">
      <c r="A4744" s="2" t="s">
        <v>8146</v>
      </c>
      <c r="B4744" s="2" t="s">
        <v>8349</v>
      </c>
      <c r="C4744" s="2" t="s">
        <v>8148</v>
      </c>
      <c r="D4744" s="2" t="s">
        <v>8350</v>
      </c>
      <c r="E4744" s="2" t="s">
        <v>8150</v>
      </c>
      <c r="G4744" t="str">
        <f t="shared" si="74"/>
        <v>ELDORADO DO SUL/4306767/RS</v>
      </c>
      <c r="H4744" t="s">
        <v>14403</v>
      </c>
    </row>
    <row r="4745" spans="1:8" x14ac:dyDescent="0.25">
      <c r="A4745" s="2" t="s">
        <v>8146</v>
      </c>
      <c r="B4745" s="2" t="s">
        <v>2258</v>
      </c>
      <c r="C4745" s="2" t="s">
        <v>8148</v>
      </c>
      <c r="D4745" s="2" t="s">
        <v>8351</v>
      </c>
      <c r="E4745" s="2" t="s">
        <v>8150</v>
      </c>
      <c r="G4745" t="str">
        <f t="shared" si="74"/>
        <v>ENCANTADO/4306809/RS</v>
      </c>
      <c r="H4745" t="s">
        <v>14404</v>
      </c>
    </row>
    <row r="4746" spans="1:8" x14ac:dyDescent="0.25">
      <c r="A4746" s="2" t="s">
        <v>8146</v>
      </c>
      <c r="B4746" s="2" t="s">
        <v>2260</v>
      </c>
      <c r="C4746" s="2" t="s">
        <v>8148</v>
      </c>
      <c r="D4746" s="2" t="s">
        <v>8352</v>
      </c>
      <c r="E4746" s="2" t="s">
        <v>8150</v>
      </c>
      <c r="G4746" t="str">
        <f t="shared" si="74"/>
        <v>ENCRUZILHADA DO SUL/4306908/RS</v>
      </c>
      <c r="H4746" t="s">
        <v>14405</v>
      </c>
    </row>
    <row r="4747" spans="1:8" x14ac:dyDescent="0.25">
      <c r="A4747" s="2" t="s">
        <v>8146</v>
      </c>
      <c r="B4747" s="2" t="s">
        <v>8353</v>
      </c>
      <c r="C4747" s="2" t="s">
        <v>8148</v>
      </c>
      <c r="D4747" s="2" t="s">
        <v>8354</v>
      </c>
      <c r="E4747" s="2" t="s">
        <v>8150</v>
      </c>
      <c r="G4747" t="str">
        <f t="shared" si="74"/>
        <v>ENGENHO VELHO/4306924/RS</v>
      </c>
      <c r="H4747" t="s">
        <v>14406</v>
      </c>
    </row>
    <row r="4748" spans="1:8" x14ac:dyDescent="0.25">
      <c r="A4748" s="2" t="s">
        <v>8146</v>
      </c>
      <c r="B4748" s="2" t="s">
        <v>8355</v>
      </c>
      <c r="C4748" s="2" t="s">
        <v>8148</v>
      </c>
      <c r="D4748" s="2" t="s">
        <v>8356</v>
      </c>
      <c r="E4748" s="2" t="s">
        <v>8150</v>
      </c>
      <c r="G4748" t="str">
        <f t="shared" si="74"/>
        <v>ENTRE-IJUIS/4306932/RS</v>
      </c>
      <c r="H4748" t="s">
        <v>14407</v>
      </c>
    </row>
    <row r="4749" spans="1:8" x14ac:dyDescent="0.25">
      <c r="A4749" s="2" t="s">
        <v>8146</v>
      </c>
      <c r="B4749" s="2" t="s">
        <v>8357</v>
      </c>
      <c r="C4749" s="2" t="s">
        <v>8148</v>
      </c>
      <c r="D4749" s="2" t="s">
        <v>8358</v>
      </c>
      <c r="E4749" s="2" t="s">
        <v>8150</v>
      </c>
      <c r="G4749" t="str">
        <f t="shared" si="74"/>
        <v>ENTRE RIOS DO SUL/4306957/RS</v>
      </c>
      <c r="H4749" t="s">
        <v>14408</v>
      </c>
    </row>
    <row r="4750" spans="1:8" x14ac:dyDescent="0.25">
      <c r="A4750" s="2" t="s">
        <v>8146</v>
      </c>
      <c r="B4750" s="2" t="s">
        <v>8359</v>
      </c>
      <c r="C4750" s="2" t="s">
        <v>8148</v>
      </c>
      <c r="D4750" s="2" t="s">
        <v>8360</v>
      </c>
      <c r="E4750" s="2" t="s">
        <v>8150</v>
      </c>
      <c r="G4750" t="str">
        <f t="shared" si="74"/>
        <v>EREBANGO/4306973/RS</v>
      </c>
      <c r="H4750" t="s">
        <v>14409</v>
      </c>
    </row>
    <row r="4751" spans="1:8" x14ac:dyDescent="0.25">
      <c r="A4751" s="2" t="s">
        <v>8146</v>
      </c>
      <c r="B4751" s="2" t="s">
        <v>2262</v>
      </c>
      <c r="C4751" s="2" t="s">
        <v>8148</v>
      </c>
      <c r="D4751" s="2" t="s">
        <v>8361</v>
      </c>
      <c r="E4751" s="2" t="s">
        <v>8150</v>
      </c>
      <c r="G4751" t="str">
        <f t="shared" si="74"/>
        <v>ERECHIM/4307005/RS</v>
      </c>
      <c r="H4751" t="s">
        <v>14410</v>
      </c>
    </row>
    <row r="4752" spans="1:8" x14ac:dyDescent="0.25">
      <c r="A4752" s="2" t="s">
        <v>8146</v>
      </c>
      <c r="B4752" s="2" t="s">
        <v>8362</v>
      </c>
      <c r="C4752" s="2" t="s">
        <v>8148</v>
      </c>
      <c r="D4752" s="2" t="s">
        <v>8363</v>
      </c>
      <c r="E4752" s="2" t="s">
        <v>8150</v>
      </c>
      <c r="G4752" t="str">
        <f t="shared" si="74"/>
        <v>ERNESTINA/4307054/RS</v>
      </c>
      <c r="H4752" t="s">
        <v>14411</v>
      </c>
    </row>
    <row r="4753" spans="1:8" x14ac:dyDescent="0.25">
      <c r="A4753" s="2" t="s">
        <v>8146</v>
      </c>
      <c r="B4753" s="2" t="s">
        <v>2264</v>
      </c>
      <c r="C4753" s="2" t="s">
        <v>8148</v>
      </c>
      <c r="D4753" s="2" t="s">
        <v>8364</v>
      </c>
      <c r="E4753" s="2" t="s">
        <v>8150</v>
      </c>
      <c r="G4753" t="str">
        <f t="shared" si="74"/>
        <v>HERVAL/4307104/RS</v>
      </c>
      <c r="H4753" t="s">
        <v>14412</v>
      </c>
    </row>
    <row r="4754" spans="1:8" x14ac:dyDescent="0.25">
      <c r="A4754" s="2" t="s">
        <v>8146</v>
      </c>
      <c r="B4754" s="2" t="s">
        <v>2266</v>
      </c>
      <c r="C4754" s="2" t="s">
        <v>8148</v>
      </c>
      <c r="D4754" s="2" t="s">
        <v>8365</v>
      </c>
      <c r="E4754" s="2" t="s">
        <v>8150</v>
      </c>
      <c r="G4754" t="str">
        <f t="shared" si="74"/>
        <v>ERVAL GRANDE/4307203/RS</v>
      </c>
      <c r="H4754" t="s">
        <v>14413</v>
      </c>
    </row>
    <row r="4755" spans="1:8" x14ac:dyDescent="0.25">
      <c r="A4755" s="2" t="s">
        <v>8146</v>
      </c>
      <c r="B4755" s="2" t="s">
        <v>2270</v>
      </c>
      <c r="C4755" s="2" t="s">
        <v>8148</v>
      </c>
      <c r="D4755" s="2" t="s">
        <v>8366</v>
      </c>
      <c r="E4755" s="2" t="s">
        <v>8150</v>
      </c>
      <c r="G4755" t="str">
        <f t="shared" si="74"/>
        <v>ERVAL SECO/4307302/RS</v>
      </c>
      <c r="H4755" t="s">
        <v>14414</v>
      </c>
    </row>
    <row r="4756" spans="1:8" x14ac:dyDescent="0.25">
      <c r="A4756" s="2" t="s">
        <v>8146</v>
      </c>
      <c r="B4756" s="2" t="s">
        <v>2272</v>
      </c>
      <c r="C4756" s="2" t="s">
        <v>8148</v>
      </c>
      <c r="D4756" s="2" t="s">
        <v>8367</v>
      </c>
      <c r="E4756" s="2" t="s">
        <v>8150</v>
      </c>
      <c r="G4756" t="str">
        <f t="shared" si="74"/>
        <v>ESMERALDA/4307401/RS</v>
      </c>
      <c r="H4756" t="s">
        <v>14415</v>
      </c>
    </row>
    <row r="4757" spans="1:8" x14ac:dyDescent="0.25">
      <c r="A4757" s="2" t="s">
        <v>8146</v>
      </c>
      <c r="B4757" s="2" t="s">
        <v>8368</v>
      </c>
      <c r="C4757" s="2" t="s">
        <v>8148</v>
      </c>
      <c r="D4757" s="2" t="s">
        <v>8369</v>
      </c>
      <c r="E4757" s="2" t="s">
        <v>8150</v>
      </c>
      <c r="G4757" t="str">
        <f t="shared" si="74"/>
        <v>ESPERANCA DO SUL/4307450/RS</v>
      </c>
      <c r="H4757" t="s">
        <v>14416</v>
      </c>
    </row>
    <row r="4758" spans="1:8" x14ac:dyDescent="0.25">
      <c r="A4758" s="2" t="s">
        <v>8146</v>
      </c>
      <c r="B4758" s="2" t="s">
        <v>2274</v>
      </c>
      <c r="C4758" s="2" t="s">
        <v>8148</v>
      </c>
      <c r="D4758" s="2" t="s">
        <v>8370</v>
      </c>
      <c r="E4758" s="2" t="s">
        <v>8150</v>
      </c>
      <c r="G4758" t="str">
        <f t="shared" si="74"/>
        <v>ESPUMOSO/4307500/RS</v>
      </c>
      <c r="H4758" t="s">
        <v>14417</v>
      </c>
    </row>
    <row r="4759" spans="1:8" x14ac:dyDescent="0.25">
      <c r="A4759" s="2" t="s">
        <v>8146</v>
      </c>
      <c r="B4759" s="2" t="s">
        <v>8371</v>
      </c>
      <c r="C4759" s="2" t="s">
        <v>8148</v>
      </c>
      <c r="D4759" s="2" t="s">
        <v>8372</v>
      </c>
      <c r="E4759" s="2" t="s">
        <v>8150</v>
      </c>
      <c r="G4759" t="str">
        <f t="shared" si="74"/>
        <v>ESTACAO/4307559/RS</v>
      </c>
      <c r="H4759" t="s">
        <v>14418</v>
      </c>
    </row>
    <row r="4760" spans="1:8" x14ac:dyDescent="0.25">
      <c r="A4760" s="2" t="s">
        <v>8146</v>
      </c>
      <c r="B4760" s="2" t="s">
        <v>2276</v>
      </c>
      <c r="C4760" s="2" t="s">
        <v>8148</v>
      </c>
      <c r="D4760" s="2" t="s">
        <v>8373</v>
      </c>
      <c r="E4760" s="2" t="s">
        <v>8150</v>
      </c>
      <c r="G4760" t="str">
        <f t="shared" si="74"/>
        <v>ESTANCIA VELHA/4307609/RS</v>
      </c>
      <c r="H4760" t="s">
        <v>14419</v>
      </c>
    </row>
    <row r="4761" spans="1:8" x14ac:dyDescent="0.25">
      <c r="A4761" s="2" t="s">
        <v>8146</v>
      </c>
      <c r="B4761" s="2" t="s">
        <v>2278</v>
      </c>
      <c r="C4761" s="2" t="s">
        <v>8148</v>
      </c>
      <c r="D4761" s="2" t="s">
        <v>8374</v>
      </c>
      <c r="E4761" s="2" t="s">
        <v>8150</v>
      </c>
      <c r="G4761" t="str">
        <f t="shared" si="74"/>
        <v>ESTEIO/4307708/RS</v>
      </c>
      <c r="H4761" t="s">
        <v>14420</v>
      </c>
    </row>
    <row r="4762" spans="1:8" x14ac:dyDescent="0.25">
      <c r="A4762" s="2" t="s">
        <v>8146</v>
      </c>
      <c r="B4762" s="2" t="s">
        <v>2280</v>
      </c>
      <c r="C4762" s="2" t="s">
        <v>8148</v>
      </c>
      <c r="D4762" s="2" t="s">
        <v>8375</v>
      </c>
      <c r="E4762" s="2" t="s">
        <v>8150</v>
      </c>
      <c r="G4762" t="str">
        <f t="shared" si="74"/>
        <v>ESTRELA/4307807/RS</v>
      </c>
      <c r="H4762" t="s">
        <v>14421</v>
      </c>
    </row>
    <row r="4763" spans="1:8" x14ac:dyDescent="0.25">
      <c r="A4763" s="2" t="s">
        <v>8146</v>
      </c>
      <c r="B4763" s="2" t="s">
        <v>8376</v>
      </c>
      <c r="C4763" s="2" t="s">
        <v>8148</v>
      </c>
      <c r="D4763" s="2" t="s">
        <v>8377</v>
      </c>
      <c r="E4763" s="2" t="s">
        <v>8150</v>
      </c>
      <c r="G4763" t="str">
        <f t="shared" si="74"/>
        <v>ESTRELA VELHA/4307815/RS</v>
      </c>
      <c r="H4763" t="s">
        <v>14422</v>
      </c>
    </row>
    <row r="4764" spans="1:8" x14ac:dyDescent="0.25">
      <c r="A4764" s="2" t="s">
        <v>8146</v>
      </c>
      <c r="B4764" s="2" t="s">
        <v>8378</v>
      </c>
      <c r="C4764" s="2" t="s">
        <v>8148</v>
      </c>
      <c r="D4764" s="2" t="s">
        <v>8379</v>
      </c>
      <c r="E4764" s="2" t="s">
        <v>8150</v>
      </c>
      <c r="G4764" t="str">
        <f t="shared" si="74"/>
        <v>EUGENIO DE CASTRO/4307831/RS</v>
      </c>
      <c r="H4764" t="s">
        <v>14423</v>
      </c>
    </row>
    <row r="4765" spans="1:8" x14ac:dyDescent="0.25">
      <c r="A4765" s="2" t="s">
        <v>8146</v>
      </c>
      <c r="B4765" s="2" t="s">
        <v>8380</v>
      </c>
      <c r="C4765" s="2" t="s">
        <v>8148</v>
      </c>
      <c r="D4765" s="2" t="s">
        <v>8381</v>
      </c>
      <c r="E4765" s="2" t="s">
        <v>8150</v>
      </c>
      <c r="G4765" t="str">
        <f t="shared" si="74"/>
        <v>FAGUNDES VARELA/4307864/RS</v>
      </c>
      <c r="H4765" t="s">
        <v>14424</v>
      </c>
    </row>
    <row r="4766" spans="1:8" x14ac:dyDescent="0.25">
      <c r="A4766" s="2" t="s">
        <v>8146</v>
      </c>
      <c r="B4766" s="2" t="s">
        <v>2281</v>
      </c>
      <c r="C4766" s="2" t="s">
        <v>8148</v>
      </c>
      <c r="D4766" s="2" t="s">
        <v>8382</v>
      </c>
      <c r="E4766" s="2" t="s">
        <v>8150</v>
      </c>
      <c r="G4766" t="str">
        <f t="shared" si="74"/>
        <v>FARROUPILHA/4307906/RS</v>
      </c>
      <c r="H4766" t="s">
        <v>14425</v>
      </c>
    </row>
    <row r="4767" spans="1:8" x14ac:dyDescent="0.25">
      <c r="A4767" s="2" t="s">
        <v>8146</v>
      </c>
      <c r="B4767" s="2" t="s">
        <v>2283</v>
      </c>
      <c r="C4767" s="2" t="s">
        <v>8148</v>
      </c>
      <c r="D4767" s="2" t="s">
        <v>8383</v>
      </c>
      <c r="E4767" s="2" t="s">
        <v>8150</v>
      </c>
      <c r="G4767" t="str">
        <f t="shared" si="74"/>
        <v>FAXINAL DO SOTURNO/4308003/RS</v>
      </c>
      <c r="H4767" t="s">
        <v>14426</v>
      </c>
    </row>
    <row r="4768" spans="1:8" x14ac:dyDescent="0.25">
      <c r="A4768" s="2" t="s">
        <v>8146</v>
      </c>
      <c r="B4768" s="2" t="s">
        <v>8384</v>
      </c>
      <c r="C4768" s="2" t="s">
        <v>8148</v>
      </c>
      <c r="D4768" s="2" t="s">
        <v>8385</v>
      </c>
      <c r="E4768" s="2" t="s">
        <v>8150</v>
      </c>
      <c r="G4768" t="str">
        <f t="shared" si="74"/>
        <v>FAXINALZINHO/4308052/RS</v>
      </c>
      <c r="H4768" t="s">
        <v>14427</v>
      </c>
    </row>
    <row r="4769" spans="1:8" x14ac:dyDescent="0.25">
      <c r="A4769" s="2" t="s">
        <v>8146</v>
      </c>
      <c r="B4769" s="2" t="s">
        <v>8386</v>
      </c>
      <c r="C4769" s="2" t="s">
        <v>8148</v>
      </c>
      <c r="D4769" s="2" t="s">
        <v>8387</v>
      </c>
      <c r="E4769" s="2" t="s">
        <v>8150</v>
      </c>
      <c r="G4769" t="str">
        <f t="shared" si="74"/>
        <v>FAZENDA VILANOVA/4308078/RS</v>
      </c>
      <c r="H4769" t="s">
        <v>14428</v>
      </c>
    </row>
    <row r="4770" spans="1:8" x14ac:dyDescent="0.25">
      <c r="A4770" s="2" t="s">
        <v>8146</v>
      </c>
      <c r="B4770" s="2" t="s">
        <v>2285</v>
      </c>
      <c r="C4770" s="2" t="s">
        <v>8148</v>
      </c>
      <c r="D4770" s="2" t="s">
        <v>8388</v>
      </c>
      <c r="E4770" s="2" t="s">
        <v>8150</v>
      </c>
      <c r="G4770" t="str">
        <f t="shared" si="74"/>
        <v>FELIZ/4308102/RS</v>
      </c>
      <c r="H4770" t="s">
        <v>14429</v>
      </c>
    </row>
    <row r="4771" spans="1:8" x14ac:dyDescent="0.25">
      <c r="A4771" s="2" t="s">
        <v>8146</v>
      </c>
      <c r="B4771" s="2" t="s">
        <v>2287</v>
      </c>
      <c r="C4771" s="2" t="s">
        <v>8148</v>
      </c>
      <c r="D4771" s="2" t="s">
        <v>8389</v>
      </c>
      <c r="E4771" s="2" t="s">
        <v>8150</v>
      </c>
      <c r="G4771" t="str">
        <f t="shared" si="74"/>
        <v>FLORES DA CUNHA/4308201/RS</v>
      </c>
      <c r="H4771" t="s">
        <v>14430</v>
      </c>
    </row>
    <row r="4772" spans="1:8" x14ac:dyDescent="0.25">
      <c r="A4772" s="2" t="s">
        <v>8146</v>
      </c>
      <c r="B4772" s="2" t="s">
        <v>8390</v>
      </c>
      <c r="C4772" s="2" t="s">
        <v>8148</v>
      </c>
      <c r="D4772" s="2" t="s">
        <v>8391</v>
      </c>
      <c r="E4772" s="2" t="s">
        <v>8150</v>
      </c>
      <c r="G4772" t="str">
        <f t="shared" si="74"/>
        <v>FLORIANO PEIXOTO/4308250/RS</v>
      </c>
      <c r="H4772" t="s">
        <v>14431</v>
      </c>
    </row>
    <row r="4773" spans="1:8" x14ac:dyDescent="0.25">
      <c r="A4773" s="2" t="s">
        <v>8146</v>
      </c>
      <c r="B4773" s="2" t="s">
        <v>2289</v>
      </c>
      <c r="C4773" s="2" t="s">
        <v>8148</v>
      </c>
      <c r="D4773" s="2" t="s">
        <v>8392</v>
      </c>
      <c r="E4773" s="2" t="s">
        <v>8150</v>
      </c>
      <c r="G4773" t="str">
        <f t="shared" si="74"/>
        <v>FONTOURA XAVIER/4308300/RS</v>
      </c>
      <c r="H4773" t="s">
        <v>14432</v>
      </c>
    </row>
    <row r="4774" spans="1:8" x14ac:dyDescent="0.25">
      <c r="A4774" s="2" t="s">
        <v>8146</v>
      </c>
      <c r="B4774" s="2" t="s">
        <v>2291</v>
      </c>
      <c r="C4774" s="2" t="s">
        <v>8148</v>
      </c>
      <c r="D4774" s="2" t="s">
        <v>8393</v>
      </c>
      <c r="E4774" s="2" t="s">
        <v>8150</v>
      </c>
      <c r="G4774" t="str">
        <f t="shared" si="74"/>
        <v>FORMIGUEIRO/4308409/RS</v>
      </c>
      <c r="H4774" t="s">
        <v>14433</v>
      </c>
    </row>
    <row r="4775" spans="1:8" x14ac:dyDescent="0.25">
      <c r="A4775" s="2" t="s">
        <v>8146</v>
      </c>
      <c r="B4775" s="2" t="s">
        <v>8394</v>
      </c>
      <c r="C4775" s="2" t="s">
        <v>8148</v>
      </c>
      <c r="D4775" s="2" t="s">
        <v>8395</v>
      </c>
      <c r="E4775" s="2" t="s">
        <v>8150</v>
      </c>
      <c r="G4775" t="str">
        <f t="shared" si="74"/>
        <v>FORQUETINHA/4308433/RS</v>
      </c>
      <c r="H4775" t="s">
        <v>14434</v>
      </c>
    </row>
    <row r="4776" spans="1:8" x14ac:dyDescent="0.25">
      <c r="A4776" s="2" t="s">
        <v>8146</v>
      </c>
      <c r="B4776" s="2" t="s">
        <v>8396</v>
      </c>
      <c r="C4776" s="2" t="s">
        <v>8148</v>
      </c>
      <c r="D4776" s="2" t="s">
        <v>8397</v>
      </c>
      <c r="E4776" s="2" t="s">
        <v>8150</v>
      </c>
      <c r="G4776" t="str">
        <f t="shared" si="74"/>
        <v>FORTALEZA DOS VALOS/4308458/RS</v>
      </c>
      <c r="H4776" t="s">
        <v>14435</v>
      </c>
    </row>
    <row r="4777" spans="1:8" x14ac:dyDescent="0.25">
      <c r="A4777" s="2" t="s">
        <v>8146</v>
      </c>
      <c r="B4777" s="2" t="s">
        <v>2293</v>
      </c>
      <c r="C4777" s="2" t="s">
        <v>8148</v>
      </c>
      <c r="D4777" s="2" t="s">
        <v>8398</v>
      </c>
      <c r="E4777" s="2" t="s">
        <v>8150</v>
      </c>
      <c r="G4777" t="str">
        <f t="shared" si="74"/>
        <v>FREDERICO WESTPHALEN/4308508/RS</v>
      </c>
      <c r="H4777" t="s">
        <v>14436</v>
      </c>
    </row>
    <row r="4778" spans="1:8" x14ac:dyDescent="0.25">
      <c r="A4778" s="2" t="s">
        <v>8146</v>
      </c>
      <c r="B4778" s="2" t="s">
        <v>2295</v>
      </c>
      <c r="C4778" s="2" t="s">
        <v>8148</v>
      </c>
      <c r="D4778" s="2" t="s">
        <v>8399</v>
      </c>
      <c r="E4778" s="2" t="s">
        <v>8150</v>
      </c>
      <c r="G4778" t="str">
        <f t="shared" si="74"/>
        <v>GARIBALDI/4308607/RS</v>
      </c>
      <c r="H4778" t="s">
        <v>14437</v>
      </c>
    </row>
    <row r="4779" spans="1:8" x14ac:dyDescent="0.25">
      <c r="A4779" s="2" t="s">
        <v>8146</v>
      </c>
      <c r="B4779" s="2" t="s">
        <v>8400</v>
      </c>
      <c r="C4779" s="2" t="s">
        <v>8148</v>
      </c>
      <c r="D4779" s="2" t="s">
        <v>8401</v>
      </c>
      <c r="E4779" s="2" t="s">
        <v>8150</v>
      </c>
      <c r="G4779" t="str">
        <f t="shared" si="74"/>
        <v>GARRUCHOS/4308656/RS</v>
      </c>
      <c r="H4779" t="s">
        <v>14438</v>
      </c>
    </row>
    <row r="4780" spans="1:8" x14ac:dyDescent="0.25">
      <c r="A4780" s="2" t="s">
        <v>8146</v>
      </c>
      <c r="B4780" s="2" t="s">
        <v>2296</v>
      </c>
      <c r="C4780" s="2" t="s">
        <v>8148</v>
      </c>
      <c r="D4780" s="2" t="s">
        <v>8402</v>
      </c>
      <c r="E4780" s="2" t="s">
        <v>8150</v>
      </c>
      <c r="G4780" t="str">
        <f t="shared" si="74"/>
        <v>GAURAMA/4308706/RS</v>
      </c>
      <c r="H4780" t="s">
        <v>14439</v>
      </c>
    </row>
    <row r="4781" spans="1:8" x14ac:dyDescent="0.25">
      <c r="A4781" s="2" t="s">
        <v>8146</v>
      </c>
      <c r="B4781" s="2" t="s">
        <v>2298</v>
      </c>
      <c r="C4781" s="2" t="s">
        <v>8148</v>
      </c>
      <c r="D4781" s="2" t="s">
        <v>8403</v>
      </c>
      <c r="E4781" s="2" t="s">
        <v>8150</v>
      </c>
      <c r="G4781" t="str">
        <f t="shared" si="74"/>
        <v>GENERAL CAMARA/4308805/RS</v>
      </c>
      <c r="H4781" t="s">
        <v>14440</v>
      </c>
    </row>
    <row r="4782" spans="1:8" x14ac:dyDescent="0.25">
      <c r="A4782" s="2" t="s">
        <v>8146</v>
      </c>
      <c r="B4782" s="2" t="s">
        <v>8404</v>
      </c>
      <c r="C4782" s="2" t="s">
        <v>8148</v>
      </c>
      <c r="D4782" s="2" t="s">
        <v>8405</v>
      </c>
      <c r="E4782" s="2" t="s">
        <v>8150</v>
      </c>
      <c r="G4782" t="str">
        <f t="shared" si="74"/>
        <v>GENTIL/4308854/RS</v>
      </c>
      <c r="H4782" t="s">
        <v>14441</v>
      </c>
    </row>
    <row r="4783" spans="1:8" x14ac:dyDescent="0.25">
      <c r="A4783" s="2" t="s">
        <v>8146</v>
      </c>
      <c r="B4783" s="2" t="s">
        <v>2300</v>
      </c>
      <c r="C4783" s="2" t="s">
        <v>8148</v>
      </c>
      <c r="D4783" s="2" t="s">
        <v>8406</v>
      </c>
      <c r="E4783" s="2" t="s">
        <v>8150</v>
      </c>
      <c r="G4783" t="str">
        <f t="shared" si="74"/>
        <v>GETULIO VARGAS/4308904/RS</v>
      </c>
      <c r="H4783" t="s">
        <v>14442</v>
      </c>
    </row>
    <row r="4784" spans="1:8" x14ac:dyDescent="0.25">
      <c r="A4784" s="2" t="s">
        <v>8146</v>
      </c>
      <c r="B4784" s="2" t="s">
        <v>8407</v>
      </c>
      <c r="C4784" s="2" t="s">
        <v>8148</v>
      </c>
      <c r="D4784" s="2" t="s">
        <v>8408</v>
      </c>
      <c r="E4784" s="2" t="s">
        <v>8150</v>
      </c>
      <c r="G4784" t="str">
        <f t="shared" si="74"/>
        <v>GIRUA/4309001/RS</v>
      </c>
      <c r="H4784" t="s">
        <v>14443</v>
      </c>
    </row>
    <row r="4785" spans="1:8" x14ac:dyDescent="0.25">
      <c r="A4785" s="2" t="s">
        <v>8146</v>
      </c>
      <c r="B4785" s="2" t="s">
        <v>8409</v>
      </c>
      <c r="C4785" s="2" t="s">
        <v>8148</v>
      </c>
      <c r="D4785" s="2" t="s">
        <v>8410</v>
      </c>
      <c r="E4785" s="2" t="s">
        <v>8150</v>
      </c>
      <c r="G4785" t="str">
        <f t="shared" si="74"/>
        <v>GLORINHA/4309050/RS</v>
      </c>
      <c r="H4785" t="s">
        <v>14444</v>
      </c>
    </row>
    <row r="4786" spans="1:8" x14ac:dyDescent="0.25">
      <c r="A4786" s="2" t="s">
        <v>8146</v>
      </c>
      <c r="B4786" s="2" t="s">
        <v>2304</v>
      </c>
      <c r="C4786" s="2" t="s">
        <v>8148</v>
      </c>
      <c r="D4786" s="2" t="s">
        <v>8411</v>
      </c>
      <c r="E4786" s="2" t="s">
        <v>8150</v>
      </c>
      <c r="G4786" t="str">
        <f t="shared" si="74"/>
        <v>GRAMADO/4309100/RS</v>
      </c>
      <c r="H4786" t="s">
        <v>14445</v>
      </c>
    </row>
    <row r="4787" spans="1:8" x14ac:dyDescent="0.25">
      <c r="A4787" s="2" t="s">
        <v>8146</v>
      </c>
      <c r="B4787" s="2" t="s">
        <v>8412</v>
      </c>
      <c r="C4787" s="2" t="s">
        <v>8148</v>
      </c>
      <c r="D4787" s="2" t="s">
        <v>8413</v>
      </c>
      <c r="E4787" s="2" t="s">
        <v>8150</v>
      </c>
      <c r="G4787" t="str">
        <f t="shared" si="74"/>
        <v>GRAMADO DOS LOUREIROS/4309126/RS</v>
      </c>
      <c r="H4787" t="s">
        <v>14446</v>
      </c>
    </row>
    <row r="4788" spans="1:8" x14ac:dyDescent="0.25">
      <c r="A4788" s="2" t="s">
        <v>8146</v>
      </c>
      <c r="B4788" s="2" t="s">
        <v>8414</v>
      </c>
      <c r="C4788" s="2" t="s">
        <v>8148</v>
      </c>
      <c r="D4788" s="2" t="s">
        <v>8415</v>
      </c>
      <c r="E4788" s="2" t="s">
        <v>8150</v>
      </c>
      <c r="G4788" t="str">
        <f t="shared" si="74"/>
        <v>GRAMADO XAVIER/4309159/RS</v>
      </c>
      <c r="H4788" t="s">
        <v>14447</v>
      </c>
    </row>
    <row r="4789" spans="1:8" x14ac:dyDescent="0.25">
      <c r="A4789" s="2" t="s">
        <v>8146</v>
      </c>
      <c r="B4789" s="2" t="s">
        <v>2306</v>
      </c>
      <c r="C4789" s="2" t="s">
        <v>8148</v>
      </c>
      <c r="D4789" s="2" t="s">
        <v>8416</v>
      </c>
      <c r="E4789" s="2" t="s">
        <v>8150</v>
      </c>
      <c r="G4789" t="str">
        <f t="shared" si="74"/>
        <v>GRAVATAI/4309209/RS</v>
      </c>
      <c r="H4789" t="s">
        <v>14448</v>
      </c>
    </row>
    <row r="4790" spans="1:8" x14ac:dyDescent="0.25">
      <c r="A4790" s="2" t="s">
        <v>8146</v>
      </c>
      <c r="B4790" s="2" t="s">
        <v>8417</v>
      </c>
      <c r="C4790" s="2" t="s">
        <v>8148</v>
      </c>
      <c r="D4790" s="2" t="s">
        <v>8418</v>
      </c>
      <c r="E4790" s="2" t="s">
        <v>8150</v>
      </c>
      <c r="G4790" t="str">
        <f t="shared" si="74"/>
        <v>GUABIJU/4309258/RS</v>
      </c>
      <c r="H4790" t="s">
        <v>14449</v>
      </c>
    </row>
    <row r="4791" spans="1:8" x14ac:dyDescent="0.25">
      <c r="A4791" s="2" t="s">
        <v>8146</v>
      </c>
      <c r="B4791" s="2" t="s">
        <v>2308</v>
      </c>
      <c r="C4791" s="2" t="s">
        <v>8148</v>
      </c>
      <c r="D4791" s="2" t="s">
        <v>8419</v>
      </c>
      <c r="E4791" s="2" t="s">
        <v>8150</v>
      </c>
      <c r="G4791" t="str">
        <f t="shared" si="74"/>
        <v>GUAIBA/4309308/RS</v>
      </c>
      <c r="H4791" t="s">
        <v>14450</v>
      </c>
    </row>
    <row r="4792" spans="1:8" x14ac:dyDescent="0.25">
      <c r="A4792" s="2" t="s">
        <v>8146</v>
      </c>
      <c r="B4792" s="2" t="s">
        <v>2312</v>
      </c>
      <c r="C4792" s="2" t="s">
        <v>8148</v>
      </c>
      <c r="D4792" s="2" t="s">
        <v>8420</v>
      </c>
      <c r="E4792" s="2" t="s">
        <v>8150</v>
      </c>
      <c r="G4792" t="str">
        <f t="shared" si="74"/>
        <v>GUAPORE/4309407/RS</v>
      </c>
      <c r="H4792" t="s">
        <v>14451</v>
      </c>
    </row>
    <row r="4793" spans="1:8" x14ac:dyDescent="0.25">
      <c r="A4793" s="2" t="s">
        <v>8146</v>
      </c>
      <c r="B4793" s="2" t="s">
        <v>2314</v>
      </c>
      <c r="C4793" s="2" t="s">
        <v>8148</v>
      </c>
      <c r="D4793" s="2" t="s">
        <v>8421</v>
      </c>
      <c r="E4793" s="2" t="s">
        <v>8150</v>
      </c>
      <c r="G4793" t="str">
        <f t="shared" si="74"/>
        <v>GUARANI DAS MISSOES/4309506/RS</v>
      </c>
      <c r="H4793" t="s">
        <v>14452</v>
      </c>
    </row>
    <row r="4794" spans="1:8" x14ac:dyDescent="0.25">
      <c r="A4794" s="2" t="s">
        <v>8146</v>
      </c>
      <c r="B4794" s="2" t="s">
        <v>8422</v>
      </c>
      <c r="C4794" s="2" t="s">
        <v>8148</v>
      </c>
      <c r="D4794" s="2" t="s">
        <v>8423</v>
      </c>
      <c r="E4794" s="2" t="s">
        <v>8150</v>
      </c>
      <c r="G4794" t="str">
        <f t="shared" si="74"/>
        <v>HARMONIA/4309555/RS</v>
      </c>
      <c r="H4794" t="s">
        <v>14453</v>
      </c>
    </row>
    <row r="4795" spans="1:8" x14ac:dyDescent="0.25">
      <c r="A4795" s="2" t="s">
        <v>8146</v>
      </c>
      <c r="B4795" s="2" t="s">
        <v>8424</v>
      </c>
      <c r="C4795" s="2" t="s">
        <v>8148</v>
      </c>
      <c r="D4795" s="2" t="s">
        <v>8425</v>
      </c>
      <c r="E4795" s="2" t="s">
        <v>8150</v>
      </c>
      <c r="G4795" t="str">
        <f t="shared" si="74"/>
        <v>HERVEIRAS/4309571/RS</v>
      </c>
      <c r="H4795" t="s">
        <v>14454</v>
      </c>
    </row>
    <row r="4796" spans="1:8" x14ac:dyDescent="0.25">
      <c r="A4796" s="2" t="s">
        <v>8146</v>
      </c>
      <c r="B4796" s="2" t="s">
        <v>2316</v>
      </c>
      <c r="C4796" s="2" t="s">
        <v>8148</v>
      </c>
      <c r="D4796" s="2" t="s">
        <v>8426</v>
      </c>
      <c r="E4796" s="2" t="s">
        <v>8150</v>
      </c>
      <c r="G4796" t="str">
        <f t="shared" si="74"/>
        <v>HORIZONTINA/4309605/RS</v>
      </c>
      <c r="H4796" t="s">
        <v>14455</v>
      </c>
    </row>
    <row r="4797" spans="1:8" x14ac:dyDescent="0.25">
      <c r="A4797" s="2" t="s">
        <v>8146</v>
      </c>
      <c r="B4797" s="2" t="s">
        <v>8427</v>
      </c>
      <c r="C4797" s="2" t="s">
        <v>8148</v>
      </c>
      <c r="D4797" s="2" t="s">
        <v>8428</v>
      </c>
      <c r="E4797" s="2" t="s">
        <v>8150</v>
      </c>
      <c r="G4797" t="str">
        <f t="shared" si="74"/>
        <v>HULHA NEGRA/4309654/RS</v>
      </c>
      <c r="H4797" t="s">
        <v>14456</v>
      </c>
    </row>
    <row r="4798" spans="1:8" x14ac:dyDescent="0.25">
      <c r="A4798" s="2" t="s">
        <v>8146</v>
      </c>
      <c r="B4798" s="2" t="s">
        <v>2318</v>
      </c>
      <c r="C4798" s="2" t="s">
        <v>8148</v>
      </c>
      <c r="D4798" s="2" t="s">
        <v>213</v>
      </c>
      <c r="E4798" s="2" t="s">
        <v>8150</v>
      </c>
      <c r="G4798" t="str">
        <f t="shared" si="74"/>
        <v>HUMAITA/4309704/RS</v>
      </c>
      <c r="H4798" t="s">
        <v>14457</v>
      </c>
    </row>
    <row r="4799" spans="1:8" x14ac:dyDescent="0.25">
      <c r="A4799" s="2" t="s">
        <v>8146</v>
      </c>
      <c r="B4799" s="2" t="s">
        <v>8429</v>
      </c>
      <c r="C4799" s="2" t="s">
        <v>8148</v>
      </c>
      <c r="D4799" s="2" t="s">
        <v>8430</v>
      </c>
      <c r="E4799" s="2" t="s">
        <v>8150</v>
      </c>
      <c r="G4799" t="str">
        <f t="shared" si="74"/>
        <v>IBARAMA/4309753/RS</v>
      </c>
      <c r="H4799" t="s">
        <v>14458</v>
      </c>
    </row>
    <row r="4800" spans="1:8" x14ac:dyDescent="0.25">
      <c r="A4800" s="2" t="s">
        <v>8146</v>
      </c>
      <c r="B4800" s="2" t="s">
        <v>2320</v>
      </c>
      <c r="C4800" s="2" t="s">
        <v>8148</v>
      </c>
      <c r="D4800" s="2" t="s">
        <v>8431</v>
      </c>
      <c r="E4800" s="2" t="s">
        <v>8150</v>
      </c>
      <c r="G4800" t="str">
        <f t="shared" si="74"/>
        <v>IBIACA/4309803/RS</v>
      </c>
      <c r="H4800" t="s">
        <v>14459</v>
      </c>
    </row>
    <row r="4801" spans="1:8" x14ac:dyDescent="0.25">
      <c r="A4801" s="2" t="s">
        <v>8146</v>
      </c>
      <c r="B4801" s="2" t="s">
        <v>2322</v>
      </c>
      <c r="C4801" s="2" t="s">
        <v>8148</v>
      </c>
      <c r="D4801" s="2" t="s">
        <v>8432</v>
      </c>
      <c r="E4801" s="2" t="s">
        <v>8150</v>
      </c>
      <c r="G4801" t="str">
        <f t="shared" si="74"/>
        <v>IBIRAIARAS/4309902/RS</v>
      </c>
      <c r="H4801" t="s">
        <v>14460</v>
      </c>
    </row>
    <row r="4802" spans="1:8" x14ac:dyDescent="0.25">
      <c r="A4802" s="2" t="s">
        <v>8146</v>
      </c>
      <c r="B4802" s="2" t="s">
        <v>8433</v>
      </c>
      <c r="C4802" s="2" t="s">
        <v>8148</v>
      </c>
      <c r="D4802" s="2" t="s">
        <v>8434</v>
      </c>
      <c r="E4802" s="2" t="s">
        <v>8150</v>
      </c>
      <c r="G4802" t="str">
        <f t="shared" si="74"/>
        <v>IBIRAPUITA/4309951/RS</v>
      </c>
      <c r="H4802" t="s">
        <v>14461</v>
      </c>
    </row>
    <row r="4803" spans="1:8" x14ac:dyDescent="0.25">
      <c r="A4803" s="2" t="s">
        <v>8146</v>
      </c>
      <c r="B4803" s="2" t="s">
        <v>2324</v>
      </c>
      <c r="C4803" s="2" t="s">
        <v>8148</v>
      </c>
      <c r="D4803" s="2" t="s">
        <v>8435</v>
      </c>
      <c r="E4803" s="2" t="s">
        <v>8150</v>
      </c>
      <c r="G4803" t="str">
        <f t="shared" ref="G4803:G4866" si="75">_xlfn.CONCAT(D4803,"/",A4803,B4803,"/",E4803)</f>
        <v>IBIRUBA/4310009/RS</v>
      </c>
      <c r="H4803" t="s">
        <v>14462</v>
      </c>
    </row>
    <row r="4804" spans="1:8" x14ac:dyDescent="0.25">
      <c r="A4804" s="2" t="s">
        <v>8146</v>
      </c>
      <c r="B4804" s="2" t="s">
        <v>2326</v>
      </c>
      <c r="C4804" s="2" t="s">
        <v>8148</v>
      </c>
      <c r="D4804" s="2" t="s">
        <v>8436</v>
      </c>
      <c r="E4804" s="2" t="s">
        <v>8150</v>
      </c>
      <c r="G4804" t="str">
        <f t="shared" si="75"/>
        <v>IGREJINHA/4310108/RS</v>
      </c>
      <c r="H4804" t="s">
        <v>14463</v>
      </c>
    </row>
    <row r="4805" spans="1:8" x14ac:dyDescent="0.25">
      <c r="A4805" s="2" t="s">
        <v>8146</v>
      </c>
      <c r="B4805" s="2" t="s">
        <v>2328</v>
      </c>
      <c r="C4805" s="2" t="s">
        <v>8148</v>
      </c>
      <c r="D4805" s="2" t="s">
        <v>8437</v>
      </c>
      <c r="E4805" s="2" t="s">
        <v>8150</v>
      </c>
      <c r="G4805" t="str">
        <f t="shared" si="75"/>
        <v>IJUI/4310207/RS</v>
      </c>
      <c r="H4805" t="s">
        <v>14464</v>
      </c>
    </row>
    <row r="4806" spans="1:8" x14ac:dyDescent="0.25">
      <c r="A4806" s="2" t="s">
        <v>8146</v>
      </c>
      <c r="B4806" s="2" t="s">
        <v>2332</v>
      </c>
      <c r="C4806" s="2" t="s">
        <v>8148</v>
      </c>
      <c r="D4806" s="2" t="s">
        <v>8438</v>
      </c>
      <c r="E4806" s="2" t="s">
        <v>8150</v>
      </c>
      <c r="G4806" t="str">
        <f t="shared" si="75"/>
        <v>ILOPOLIS/4310306/RS</v>
      </c>
      <c r="H4806" t="s">
        <v>14465</v>
      </c>
    </row>
    <row r="4807" spans="1:8" x14ac:dyDescent="0.25">
      <c r="A4807" s="2" t="s">
        <v>8146</v>
      </c>
      <c r="B4807" s="2" t="s">
        <v>8439</v>
      </c>
      <c r="C4807" s="2" t="s">
        <v>8148</v>
      </c>
      <c r="D4807" s="2" t="s">
        <v>8440</v>
      </c>
      <c r="E4807" s="2" t="s">
        <v>8150</v>
      </c>
      <c r="G4807" t="str">
        <f t="shared" si="75"/>
        <v>IMBE/4310330/RS</v>
      </c>
      <c r="H4807" t="s">
        <v>14466</v>
      </c>
    </row>
    <row r="4808" spans="1:8" x14ac:dyDescent="0.25">
      <c r="A4808" s="2" t="s">
        <v>8146</v>
      </c>
      <c r="B4808" s="2" t="s">
        <v>8441</v>
      </c>
      <c r="C4808" s="2" t="s">
        <v>8148</v>
      </c>
      <c r="D4808" s="2" t="s">
        <v>8442</v>
      </c>
      <c r="E4808" s="2" t="s">
        <v>8150</v>
      </c>
      <c r="G4808" t="str">
        <f t="shared" si="75"/>
        <v>IMIGRANTE/4310363/RS</v>
      </c>
      <c r="H4808" t="s">
        <v>14467</v>
      </c>
    </row>
    <row r="4809" spans="1:8" x14ac:dyDescent="0.25">
      <c r="A4809" s="2" t="s">
        <v>8146</v>
      </c>
      <c r="B4809" s="2" t="s">
        <v>2333</v>
      </c>
      <c r="C4809" s="2" t="s">
        <v>8148</v>
      </c>
      <c r="D4809" s="2" t="s">
        <v>1899</v>
      </c>
      <c r="E4809" s="2" t="s">
        <v>8150</v>
      </c>
      <c r="G4809" t="str">
        <f t="shared" si="75"/>
        <v>INDEPENDENCIA/4310405/RS</v>
      </c>
      <c r="H4809" t="s">
        <v>14468</v>
      </c>
    </row>
    <row r="4810" spans="1:8" x14ac:dyDescent="0.25">
      <c r="A4810" s="2" t="s">
        <v>8146</v>
      </c>
      <c r="B4810" s="2" t="s">
        <v>8443</v>
      </c>
      <c r="C4810" s="2" t="s">
        <v>8148</v>
      </c>
      <c r="D4810" s="2" t="s">
        <v>8444</v>
      </c>
      <c r="E4810" s="2" t="s">
        <v>8150</v>
      </c>
      <c r="G4810" t="str">
        <f t="shared" si="75"/>
        <v>INHACORA/4310413/RS</v>
      </c>
      <c r="H4810" t="s">
        <v>14469</v>
      </c>
    </row>
    <row r="4811" spans="1:8" x14ac:dyDescent="0.25">
      <c r="A4811" s="2" t="s">
        <v>8146</v>
      </c>
      <c r="B4811" s="2" t="s">
        <v>8445</v>
      </c>
      <c r="C4811" s="2" t="s">
        <v>8148</v>
      </c>
      <c r="D4811" s="2" t="s">
        <v>8446</v>
      </c>
      <c r="E4811" s="2" t="s">
        <v>8150</v>
      </c>
      <c r="G4811" t="str">
        <f t="shared" si="75"/>
        <v>IPE/4310439/RS</v>
      </c>
      <c r="H4811" t="s">
        <v>14470</v>
      </c>
    </row>
    <row r="4812" spans="1:8" x14ac:dyDescent="0.25">
      <c r="A4812" s="2" t="s">
        <v>8146</v>
      </c>
      <c r="B4812" s="2" t="s">
        <v>8447</v>
      </c>
      <c r="C4812" s="2" t="s">
        <v>8148</v>
      </c>
      <c r="D4812" s="2" t="s">
        <v>8448</v>
      </c>
      <c r="E4812" s="2" t="s">
        <v>8150</v>
      </c>
      <c r="G4812" t="str">
        <f t="shared" si="75"/>
        <v>IPIRANGA DO SUL/4310462/RS</v>
      </c>
      <c r="H4812" t="s">
        <v>14471</v>
      </c>
    </row>
    <row r="4813" spans="1:8" x14ac:dyDescent="0.25">
      <c r="A4813" s="2" t="s">
        <v>8146</v>
      </c>
      <c r="B4813" s="2" t="s">
        <v>2335</v>
      </c>
      <c r="C4813" s="2" t="s">
        <v>8148</v>
      </c>
      <c r="D4813" s="2" t="s">
        <v>8449</v>
      </c>
      <c r="E4813" s="2" t="s">
        <v>8150</v>
      </c>
      <c r="G4813" t="str">
        <f t="shared" si="75"/>
        <v>IRAI/4310504/RS</v>
      </c>
      <c r="H4813" t="s">
        <v>14472</v>
      </c>
    </row>
    <row r="4814" spans="1:8" x14ac:dyDescent="0.25">
      <c r="A4814" s="2" t="s">
        <v>8146</v>
      </c>
      <c r="B4814" s="2" t="s">
        <v>8450</v>
      </c>
      <c r="C4814" s="2" t="s">
        <v>8148</v>
      </c>
      <c r="D4814" s="2" t="s">
        <v>8451</v>
      </c>
      <c r="E4814" s="2" t="s">
        <v>8150</v>
      </c>
      <c r="G4814" t="str">
        <f t="shared" si="75"/>
        <v>ITAARA/4310538/RS</v>
      </c>
      <c r="H4814" t="s">
        <v>14473</v>
      </c>
    </row>
    <row r="4815" spans="1:8" x14ac:dyDescent="0.25">
      <c r="A4815" s="2" t="s">
        <v>8146</v>
      </c>
      <c r="B4815" s="2" t="s">
        <v>8452</v>
      </c>
      <c r="C4815" s="2" t="s">
        <v>8148</v>
      </c>
      <c r="D4815" s="2" t="s">
        <v>8453</v>
      </c>
      <c r="E4815" s="2" t="s">
        <v>8150</v>
      </c>
      <c r="G4815" t="str">
        <f t="shared" si="75"/>
        <v>ITACURUBI/4310553/RS</v>
      </c>
      <c r="H4815" t="s">
        <v>14474</v>
      </c>
    </row>
    <row r="4816" spans="1:8" x14ac:dyDescent="0.25">
      <c r="A4816" s="2" t="s">
        <v>8146</v>
      </c>
      <c r="B4816" s="2" t="s">
        <v>8454</v>
      </c>
      <c r="C4816" s="2" t="s">
        <v>8148</v>
      </c>
      <c r="D4816" s="2" t="s">
        <v>8455</v>
      </c>
      <c r="E4816" s="2" t="s">
        <v>8150</v>
      </c>
      <c r="G4816" t="str">
        <f t="shared" si="75"/>
        <v>ITAPUCA/4310579/RS</v>
      </c>
      <c r="H4816" t="s">
        <v>14475</v>
      </c>
    </row>
    <row r="4817" spans="1:8" x14ac:dyDescent="0.25">
      <c r="A4817" s="2" t="s">
        <v>8146</v>
      </c>
      <c r="B4817" s="2" t="s">
        <v>2337</v>
      </c>
      <c r="C4817" s="2" t="s">
        <v>8148</v>
      </c>
      <c r="D4817" s="2" t="s">
        <v>8456</v>
      </c>
      <c r="E4817" s="2" t="s">
        <v>8150</v>
      </c>
      <c r="G4817" t="str">
        <f t="shared" si="75"/>
        <v>ITAQUI/4310603/RS</v>
      </c>
      <c r="H4817" t="s">
        <v>14476</v>
      </c>
    </row>
    <row r="4818" spans="1:8" x14ac:dyDescent="0.25">
      <c r="A4818" s="2" t="s">
        <v>8146</v>
      </c>
      <c r="B4818" s="2" t="s">
        <v>8457</v>
      </c>
      <c r="C4818" s="2" t="s">
        <v>8148</v>
      </c>
      <c r="D4818" s="2" t="s">
        <v>8458</v>
      </c>
      <c r="E4818" s="2" t="s">
        <v>8150</v>
      </c>
      <c r="G4818" t="str">
        <f t="shared" si="75"/>
        <v>ITATI/4310652/RS</v>
      </c>
      <c r="H4818" t="s">
        <v>14477</v>
      </c>
    </row>
    <row r="4819" spans="1:8" x14ac:dyDescent="0.25">
      <c r="A4819" s="2" t="s">
        <v>8146</v>
      </c>
      <c r="B4819" s="2" t="s">
        <v>2339</v>
      </c>
      <c r="C4819" s="2" t="s">
        <v>8148</v>
      </c>
      <c r="D4819" s="2" t="s">
        <v>8459</v>
      </c>
      <c r="E4819" s="2" t="s">
        <v>8150</v>
      </c>
      <c r="G4819" t="str">
        <f t="shared" si="75"/>
        <v>ITATIBA DO SUL/4310702/RS</v>
      </c>
      <c r="H4819" t="s">
        <v>14478</v>
      </c>
    </row>
    <row r="4820" spans="1:8" x14ac:dyDescent="0.25">
      <c r="A4820" s="2" t="s">
        <v>8146</v>
      </c>
      <c r="B4820" s="2" t="s">
        <v>8460</v>
      </c>
      <c r="C4820" s="2" t="s">
        <v>8148</v>
      </c>
      <c r="D4820" s="2" t="s">
        <v>8461</v>
      </c>
      <c r="E4820" s="2" t="s">
        <v>8150</v>
      </c>
      <c r="G4820" t="str">
        <f t="shared" si="75"/>
        <v>IVORA/4310751/RS</v>
      </c>
      <c r="H4820" t="s">
        <v>14479</v>
      </c>
    </row>
    <row r="4821" spans="1:8" x14ac:dyDescent="0.25">
      <c r="A4821" s="2" t="s">
        <v>8146</v>
      </c>
      <c r="B4821" s="2" t="s">
        <v>2341</v>
      </c>
      <c r="C4821" s="2" t="s">
        <v>8148</v>
      </c>
      <c r="D4821" s="2" t="s">
        <v>8462</v>
      </c>
      <c r="E4821" s="2" t="s">
        <v>8150</v>
      </c>
      <c r="G4821" t="str">
        <f t="shared" si="75"/>
        <v>IVOTI/4310801/RS</v>
      </c>
      <c r="H4821" t="s">
        <v>14480</v>
      </c>
    </row>
    <row r="4822" spans="1:8" x14ac:dyDescent="0.25">
      <c r="A4822" s="2" t="s">
        <v>8146</v>
      </c>
      <c r="B4822" s="2" t="s">
        <v>8463</v>
      </c>
      <c r="C4822" s="2" t="s">
        <v>8148</v>
      </c>
      <c r="D4822" s="2" t="s">
        <v>8464</v>
      </c>
      <c r="E4822" s="2" t="s">
        <v>8150</v>
      </c>
      <c r="G4822" t="str">
        <f t="shared" si="75"/>
        <v>JABOTICABA/4310850/RS</v>
      </c>
      <c r="H4822" t="s">
        <v>14481</v>
      </c>
    </row>
    <row r="4823" spans="1:8" x14ac:dyDescent="0.25">
      <c r="A4823" s="2" t="s">
        <v>8146</v>
      </c>
      <c r="B4823" s="2" t="s">
        <v>8465</v>
      </c>
      <c r="C4823" s="2" t="s">
        <v>8148</v>
      </c>
      <c r="D4823" s="2" t="s">
        <v>8466</v>
      </c>
      <c r="E4823" s="2" t="s">
        <v>8150</v>
      </c>
      <c r="G4823" t="str">
        <f t="shared" si="75"/>
        <v>JACUIZINHO/4310876/RS</v>
      </c>
      <c r="H4823" t="s">
        <v>14482</v>
      </c>
    </row>
    <row r="4824" spans="1:8" x14ac:dyDescent="0.25">
      <c r="A4824" s="2" t="s">
        <v>8146</v>
      </c>
      <c r="B4824" s="2" t="s">
        <v>2343</v>
      </c>
      <c r="C4824" s="2" t="s">
        <v>8148</v>
      </c>
      <c r="D4824" s="2" t="s">
        <v>4922</v>
      </c>
      <c r="E4824" s="2" t="s">
        <v>8150</v>
      </c>
      <c r="G4824" t="str">
        <f t="shared" si="75"/>
        <v>JACUTINGA/4310900/RS</v>
      </c>
      <c r="H4824" t="s">
        <v>14483</v>
      </c>
    </row>
    <row r="4825" spans="1:8" x14ac:dyDescent="0.25">
      <c r="A4825" s="2" t="s">
        <v>8146</v>
      </c>
      <c r="B4825" s="2" t="s">
        <v>2345</v>
      </c>
      <c r="C4825" s="2" t="s">
        <v>8148</v>
      </c>
      <c r="D4825" s="2" t="s">
        <v>8467</v>
      </c>
      <c r="E4825" s="2" t="s">
        <v>8150</v>
      </c>
      <c r="G4825" t="str">
        <f t="shared" si="75"/>
        <v>JAGUARAO/4311007/RS</v>
      </c>
      <c r="H4825" t="s">
        <v>14484</v>
      </c>
    </row>
    <row r="4826" spans="1:8" x14ac:dyDescent="0.25">
      <c r="A4826" s="2" t="s">
        <v>8146</v>
      </c>
      <c r="B4826" s="2" t="s">
        <v>2349</v>
      </c>
      <c r="C4826" s="2" t="s">
        <v>8148</v>
      </c>
      <c r="D4826" s="2" t="s">
        <v>8468</v>
      </c>
      <c r="E4826" s="2" t="s">
        <v>8150</v>
      </c>
      <c r="G4826" t="str">
        <f t="shared" si="75"/>
        <v>JAGUARI/4311106/RS</v>
      </c>
      <c r="H4826" t="s">
        <v>14485</v>
      </c>
    </row>
    <row r="4827" spans="1:8" x14ac:dyDescent="0.25">
      <c r="A4827" s="2" t="s">
        <v>8146</v>
      </c>
      <c r="B4827" s="2" t="s">
        <v>8469</v>
      </c>
      <c r="C4827" s="2" t="s">
        <v>8148</v>
      </c>
      <c r="D4827" s="2" t="s">
        <v>8470</v>
      </c>
      <c r="E4827" s="2" t="s">
        <v>8150</v>
      </c>
      <c r="G4827" t="str">
        <f t="shared" si="75"/>
        <v>JAQUIRANA/4311122/RS</v>
      </c>
      <c r="H4827" t="s">
        <v>14486</v>
      </c>
    </row>
    <row r="4828" spans="1:8" x14ac:dyDescent="0.25">
      <c r="A4828" s="2" t="s">
        <v>8146</v>
      </c>
      <c r="B4828" s="2" t="s">
        <v>8471</v>
      </c>
      <c r="C4828" s="2" t="s">
        <v>8148</v>
      </c>
      <c r="D4828" s="2" t="s">
        <v>8472</v>
      </c>
      <c r="E4828" s="2" t="s">
        <v>8150</v>
      </c>
      <c r="G4828" t="str">
        <f t="shared" si="75"/>
        <v>JARI/4311130/RS</v>
      </c>
      <c r="H4828" t="s">
        <v>14487</v>
      </c>
    </row>
    <row r="4829" spans="1:8" x14ac:dyDescent="0.25">
      <c r="A4829" s="2" t="s">
        <v>8146</v>
      </c>
      <c r="B4829" s="2" t="s">
        <v>8473</v>
      </c>
      <c r="C4829" s="2" t="s">
        <v>8148</v>
      </c>
      <c r="D4829" s="2" t="s">
        <v>8474</v>
      </c>
      <c r="E4829" s="2" t="s">
        <v>8150</v>
      </c>
      <c r="G4829" t="str">
        <f t="shared" si="75"/>
        <v>JOIA/4311155/RS</v>
      </c>
      <c r="H4829" t="s">
        <v>14488</v>
      </c>
    </row>
    <row r="4830" spans="1:8" x14ac:dyDescent="0.25">
      <c r="A4830" s="2" t="s">
        <v>8146</v>
      </c>
      <c r="B4830" s="2" t="s">
        <v>2351</v>
      </c>
      <c r="C4830" s="2" t="s">
        <v>8148</v>
      </c>
      <c r="D4830" s="2" t="s">
        <v>8475</v>
      </c>
      <c r="E4830" s="2" t="s">
        <v>8150</v>
      </c>
      <c r="G4830" t="str">
        <f t="shared" si="75"/>
        <v>JULIO DE CASTILHOS/4311205/RS</v>
      </c>
      <c r="H4830" t="s">
        <v>14489</v>
      </c>
    </row>
    <row r="4831" spans="1:8" x14ac:dyDescent="0.25">
      <c r="A4831" s="2" t="s">
        <v>8146</v>
      </c>
      <c r="B4831" s="2" t="s">
        <v>8476</v>
      </c>
      <c r="C4831" s="2" t="s">
        <v>8148</v>
      </c>
      <c r="D4831" s="2" t="s">
        <v>8477</v>
      </c>
      <c r="E4831" s="2" t="s">
        <v>8150</v>
      </c>
      <c r="G4831" t="str">
        <f t="shared" si="75"/>
        <v>LAGOA BONITA DO SUL/4311239/RS</v>
      </c>
      <c r="H4831" t="s">
        <v>14490</v>
      </c>
    </row>
    <row r="4832" spans="1:8" x14ac:dyDescent="0.25">
      <c r="A4832" s="2" t="s">
        <v>8146</v>
      </c>
      <c r="B4832" s="2" t="s">
        <v>8478</v>
      </c>
      <c r="C4832" s="2" t="s">
        <v>8148</v>
      </c>
      <c r="D4832" s="2" t="s">
        <v>8479</v>
      </c>
      <c r="E4832" s="2" t="s">
        <v>8150</v>
      </c>
      <c r="G4832" t="str">
        <f t="shared" si="75"/>
        <v>LAGOAO/4311254/RS</v>
      </c>
      <c r="H4832" t="s">
        <v>14491</v>
      </c>
    </row>
    <row r="4833" spans="1:8" x14ac:dyDescent="0.25">
      <c r="A4833" s="2" t="s">
        <v>8146</v>
      </c>
      <c r="B4833" s="2" t="s">
        <v>8480</v>
      </c>
      <c r="C4833" s="2" t="s">
        <v>8148</v>
      </c>
      <c r="D4833" s="2" t="s">
        <v>8481</v>
      </c>
      <c r="E4833" s="2" t="s">
        <v>8150</v>
      </c>
      <c r="G4833" t="str">
        <f t="shared" si="75"/>
        <v>LAGOA DOS TRES CANTOS/4311270/RS</v>
      </c>
      <c r="H4833" t="s">
        <v>14492</v>
      </c>
    </row>
    <row r="4834" spans="1:8" x14ac:dyDescent="0.25">
      <c r="A4834" s="2" t="s">
        <v>8146</v>
      </c>
      <c r="B4834" s="2" t="s">
        <v>8482</v>
      </c>
      <c r="C4834" s="2" t="s">
        <v>8148</v>
      </c>
      <c r="D4834" s="2" t="s">
        <v>8483</v>
      </c>
      <c r="E4834" s="2" t="s">
        <v>8150</v>
      </c>
      <c r="G4834" t="str">
        <f t="shared" si="75"/>
        <v>LAGOA VERMELHA/4311304/RS</v>
      </c>
      <c r="H4834" t="s">
        <v>14493</v>
      </c>
    </row>
    <row r="4835" spans="1:8" x14ac:dyDescent="0.25">
      <c r="A4835" s="2" t="s">
        <v>8146</v>
      </c>
      <c r="B4835" s="2" t="s">
        <v>2353</v>
      </c>
      <c r="C4835" s="2" t="s">
        <v>8148</v>
      </c>
      <c r="D4835" s="2" t="s">
        <v>779</v>
      </c>
      <c r="E4835" s="2" t="s">
        <v>8150</v>
      </c>
      <c r="G4835" t="str">
        <f t="shared" si="75"/>
        <v>LAJEADO/4311403/RS</v>
      </c>
      <c r="H4835" t="s">
        <v>14494</v>
      </c>
    </row>
    <row r="4836" spans="1:8" x14ac:dyDescent="0.25">
      <c r="A4836" s="2" t="s">
        <v>8146</v>
      </c>
      <c r="B4836" s="2" t="s">
        <v>2355</v>
      </c>
      <c r="C4836" s="2" t="s">
        <v>8148</v>
      </c>
      <c r="D4836" s="2" t="s">
        <v>8484</v>
      </c>
      <c r="E4836" s="2" t="s">
        <v>8150</v>
      </c>
      <c r="G4836" t="str">
        <f t="shared" si="75"/>
        <v>LAJEADO DO BUGRE/4311429/RS</v>
      </c>
      <c r="H4836" t="s">
        <v>14495</v>
      </c>
    </row>
    <row r="4837" spans="1:8" x14ac:dyDescent="0.25">
      <c r="A4837" s="2" t="s">
        <v>8146</v>
      </c>
      <c r="B4837" s="2" t="s">
        <v>2357</v>
      </c>
      <c r="C4837" s="2" t="s">
        <v>8148</v>
      </c>
      <c r="D4837" s="2" t="s">
        <v>8485</v>
      </c>
      <c r="E4837" s="2" t="s">
        <v>8150</v>
      </c>
      <c r="G4837" t="str">
        <f t="shared" si="75"/>
        <v>LAVRAS DO SUL/4311502/RS</v>
      </c>
      <c r="H4837" t="s">
        <v>14496</v>
      </c>
    </row>
    <row r="4838" spans="1:8" x14ac:dyDescent="0.25">
      <c r="A4838" s="2" t="s">
        <v>8146</v>
      </c>
      <c r="B4838" s="2" t="s">
        <v>2359</v>
      </c>
      <c r="C4838" s="2" t="s">
        <v>8148</v>
      </c>
      <c r="D4838" s="2" t="s">
        <v>8486</v>
      </c>
      <c r="E4838" s="2" t="s">
        <v>8150</v>
      </c>
      <c r="G4838" t="str">
        <f t="shared" si="75"/>
        <v>LIBERATO SALZANO/4311601/RS</v>
      </c>
      <c r="H4838" t="s">
        <v>14497</v>
      </c>
    </row>
    <row r="4839" spans="1:8" x14ac:dyDescent="0.25">
      <c r="A4839" s="2" t="s">
        <v>8146</v>
      </c>
      <c r="B4839" s="2" t="s">
        <v>8487</v>
      </c>
      <c r="C4839" s="2" t="s">
        <v>8148</v>
      </c>
      <c r="D4839" s="2" t="s">
        <v>8488</v>
      </c>
      <c r="E4839" s="2" t="s">
        <v>8150</v>
      </c>
      <c r="G4839" t="str">
        <f t="shared" si="75"/>
        <v>LINDOLFO COLLOR/4311627/RS</v>
      </c>
      <c r="H4839" t="s">
        <v>14498</v>
      </c>
    </row>
    <row r="4840" spans="1:8" x14ac:dyDescent="0.25">
      <c r="A4840" s="2" t="s">
        <v>8146</v>
      </c>
      <c r="B4840" s="2" t="s">
        <v>8489</v>
      </c>
      <c r="C4840" s="2" t="s">
        <v>8148</v>
      </c>
      <c r="D4840" s="2" t="s">
        <v>8490</v>
      </c>
      <c r="E4840" s="2" t="s">
        <v>8150</v>
      </c>
      <c r="G4840" t="str">
        <f t="shared" si="75"/>
        <v>LINHA NOVA/4311643/RS</v>
      </c>
      <c r="H4840" t="s">
        <v>14499</v>
      </c>
    </row>
    <row r="4841" spans="1:8" x14ac:dyDescent="0.25">
      <c r="A4841" s="2" t="s">
        <v>8146</v>
      </c>
      <c r="B4841" s="2" t="s">
        <v>2361</v>
      </c>
      <c r="C4841" s="2" t="s">
        <v>8148</v>
      </c>
      <c r="D4841" s="2" t="s">
        <v>8491</v>
      </c>
      <c r="E4841" s="2" t="s">
        <v>8150</v>
      </c>
      <c r="G4841" t="str">
        <f t="shared" si="75"/>
        <v>MACHADINHO/4311700/RS</v>
      </c>
      <c r="H4841" t="s">
        <v>14500</v>
      </c>
    </row>
    <row r="4842" spans="1:8" x14ac:dyDescent="0.25">
      <c r="A4842" s="2" t="s">
        <v>8146</v>
      </c>
      <c r="B4842" s="2" t="s">
        <v>8492</v>
      </c>
      <c r="C4842" s="2" t="s">
        <v>8148</v>
      </c>
      <c r="D4842" s="2" t="s">
        <v>8493</v>
      </c>
      <c r="E4842" s="2" t="s">
        <v>8150</v>
      </c>
      <c r="G4842" t="str">
        <f t="shared" si="75"/>
        <v>MACAMBARA/4311718/RS</v>
      </c>
      <c r="H4842" t="s">
        <v>14501</v>
      </c>
    </row>
    <row r="4843" spans="1:8" x14ac:dyDescent="0.25">
      <c r="A4843" s="2" t="s">
        <v>8146</v>
      </c>
      <c r="B4843" s="2" t="s">
        <v>8494</v>
      </c>
      <c r="C4843" s="2" t="s">
        <v>8148</v>
      </c>
      <c r="D4843" s="2" t="s">
        <v>8495</v>
      </c>
      <c r="E4843" s="2" t="s">
        <v>8150</v>
      </c>
      <c r="G4843" t="str">
        <f t="shared" si="75"/>
        <v>MAMPITUBA/4311734/RS</v>
      </c>
      <c r="H4843" t="s">
        <v>14502</v>
      </c>
    </row>
    <row r="4844" spans="1:8" x14ac:dyDescent="0.25">
      <c r="A4844" s="2" t="s">
        <v>8146</v>
      </c>
      <c r="B4844" s="2" t="s">
        <v>8496</v>
      </c>
      <c r="C4844" s="2" t="s">
        <v>8148</v>
      </c>
      <c r="D4844" s="2" t="s">
        <v>8497</v>
      </c>
      <c r="E4844" s="2" t="s">
        <v>8150</v>
      </c>
      <c r="G4844" t="str">
        <f t="shared" si="75"/>
        <v>MANOEL VIANA/4311759/RS</v>
      </c>
      <c r="H4844" t="s">
        <v>14503</v>
      </c>
    </row>
    <row r="4845" spans="1:8" x14ac:dyDescent="0.25">
      <c r="A4845" s="2" t="s">
        <v>8146</v>
      </c>
      <c r="B4845" s="2" t="s">
        <v>8498</v>
      </c>
      <c r="C4845" s="2" t="s">
        <v>8148</v>
      </c>
      <c r="D4845" s="2" t="s">
        <v>8499</v>
      </c>
      <c r="E4845" s="2" t="s">
        <v>8150</v>
      </c>
      <c r="G4845" t="str">
        <f t="shared" si="75"/>
        <v>MAQUINE/4311775/RS</v>
      </c>
      <c r="H4845" t="s">
        <v>14504</v>
      </c>
    </row>
    <row r="4846" spans="1:8" x14ac:dyDescent="0.25">
      <c r="A4846" s="2" t="s">
        <v>8146</v>
      </c>
      <c r="B4846" s="2" t="s">
        <v>8500</v>
      </c>
      <c r="C4846" s="2" t="s">
        <v>8148</v>
      </c>
      <c r="D4846" s="2" t="s">
        <v>8501</v>
      </c>
      <c r="E4846" s="2" t="s">
        <v>8150</v>
      </c>
      <c r="G4846" t="str">
        <f t="shared" si="75"/>
        <v>MARATA/4311791/RS</v>
      </c>
      <c r="H4846" t="s">
        <v>14505</v>
      </c>
    </row>
    <row r="4847" spans="1:8" x14ac:dyDescent="0.25">
      <c r="A4847" s="2" t="s">
        <v>8146</v>
      </c>
      <c r="B4847" s="2" t="s">
        <v>2363</v>
      </c>
      <c r="C4847" s="2" t="s">
        <v>8148</v>
      </c>
      <c r="D4847" s="2" t="s">
        <v>3983</v>
      </c>
      <c r="E4847" s="2" t="s">
        <v>8150</v>
      </c>
      <c r="G4847" t="str">
        <f t="shared" si="75"/>
        <v>MARAU/4311809/RS</v>
      </c>
      <c r="H4847" t="s">
        <v>14506</v>
      </c>
    </row>
    <row r="4848" spans="1:8" x14ac:dyDescent="0.25">
      <c r="A4848" s="2" t="s">
        <v>8146</v>
      </c>
      <c r="B4848" s="2" t="s">
        <v>2365</v>
      </c>
      <c r="C4848" s="2" t="s">
        <v>8148</v>
      </c>
      <c r="D4848" s="2" t="s">
        <v>8502</v>
      </c>
      <c r="E4848" s="2" t="s">
        <v>8150</v>
      </c>
      <c r="G4848" t="str">
        <f t="shared" si="75"/>
        <v>MARCELINO RAMOS/4311908/RS</v>
      </c>
      <c r="H4848" t="s">
        <v>14507</v>
      </c>
    </row>
    <row r="4849" spans="1:8" x14ac:dyDescent="0.25">
      <c r="A4849" s="2" t="s">
        <v>8146</v>
      </c>
      <c r="B4849" s="2" t="s">
        <v>8503</v>
      </c>
      <c r="C4849" s="2" t="s">
        <v>8148</v>
      </c>
      <c r="D4849" s="2" t="s">
        <v>8504</v>
      </c>
      <c r="E4849" s="2" t="s">
        <v>8150</v>
      </c>
      <c r="G4849" t="str">
        <f t="shared" si="75"/>
        <v>MARIANA PIMENTEL/4311981/RS</v>
      </c>
      <c r="H4849" t="s">
        <v>14508</v>
      </c>
    </row>
    <row r="4850" spans="1:8" x14ac:dyDescent="0.25">
      <c r="A4850" s="2" t="s">
        <v>8146</v>
      </c>
      <c r="B4850" s="2" t="s">
        <v>2367</v>
      </c>
      <c r="C4850" s="2" t="s">
        <v>8148</v>
      </c>
      <c r="D4850" s="2" t="s">
        <v>8505</v>
      </c>
      <c r="E4850" s="2" t="s">
        <v>8150</v>
      </c>
      <c r="G4850" t="str">
        <f t="shared" si="75"/>
        <v>MARIANO MORO/4312005/RS</v>
      </c>
      <c r="H4850" t="s">
        <v>14509</v>
      </c>
    </row>
    <row r="4851" spans="1:8" x14ac:dyDescent="0.25">
      <c r="A4851" s="2" t="s">
        <v>8146</v>
      </c>
      <c r="B4851" s="2" t="s">
        <v>8506</v>
      </c>
      <c r="C4851" s="2" t="s">
        <v>8148</v>
      </c>
      <c r="D4851" s="2" t="s">
        <v>8507</v>
      </c>
      <c r="E4851" s="2" t="s">
        <v>8150</v>
      </c>
      <c r="G4851" t="str">
        <f t="shared" si="75"/>
        <v>MARQUES DE SOUZA/4312054/RS</v>
      </c>
      <c r="H4851" t="s">
        <v>14510</v>
      </c>
    </row>
    <row r="4852" spans="1:8" x14ac:dyDescent="0.25">
      <c r="A4852" s="2" t="s">
        <v>8146</v>
      </c>
      <c r="B4852" s="2" t="s">
        <v>2368</v>
      </c>
      <c r="C4852" s="2" t="s">
        <v>8148</v>
      </c>
      <c r="D4852" s="2" t="s">
        <v>8508</v>
      </c>
      <c r="E4852" s="2" t="s">
        <v>8150</v>
      </c>
      <c r="G4852" t="str">
        <f t="shared" si="75"/>
        <v>MATA/4312104/RS</v>
      </c>
      <c r="H4852" t="s">
        <v>14511</v>
      </c>
    </row>
    <row r="4853" spans="1:8" x14ac:dyDescent="0.25">
      <c r="A4853" s="2" t="s">
        <v>8146</v>
      </c>
      <c r="B4853" s="2" t="s">
        <v>8509</v>
      </c>
      <c r="C4853" s="2" t="s">
        <v>8148</v>
      </c>
      <c r="D4853" s="2" t="s">
        <v>8510</v>
      </c>
      <c r="E4853" s="2" t="s">
        <v>8150</v>
      </c>
      <c r="G4853" t="str">
        <f t="shared" si="75"/>
        <v>MATO CASTELHANO/4312138/RS</v>
      </c>
      <c r="H4853" t="s">
        <v>14512</v>
      </c>
    </row>
    <row r="4854" spans="1:8" x14ac:dyDescent="0.25">
      <c r="A4854" s="2" t="s">
        <v>8146</v>
      </c>
      <c r="B4854" s="2" t="s">
        <v>8511</v>
      </c>
      <c r="C4854" s="2" t="s">
        <v>8148</v>
      </c>
      <c r="D4854" s="2" t="s">
        <v>8512</v>
      </c>
      <c r="E4854" s="2" t="s">
        <v>8150</v>
      </c>
      <c r="G4854" t="str">
        <f t="shared" si="75"/>
        <v>MATO LEITAO/4312153/RS</v>
      </c>
      <c r="H4854" t="s">
        <v>14513</v>
      </c>
    </row>
    <row r="4855" spans="1:8" x14ac:dyDescent="0.25">
      <c r="A4855" s="2" t="s">
        <v>8146</v>
      </c>
      <c r="B4855" s="2" t="s">
        <v>8513</v>
      </c>
      <c r="C4855" s="2" t="s">
        <v>8148</v>
      </c>
      <c r="D4855" s="2" t="s">
        <v>8514</v>
      </c>
      <c r="E4855" s="2" t="s">
        <v>8150</v>
      </c>
      <c r="G4855" t="str">
        <f t="shared" si="75"/>
        <v>MATO QUEIMADO/4312179/RS</v>
      </c>
      <c r="H4855" t="s">
        <v>14514</v>
      </c>
    </row>
    <row r="4856" spans="1:8" x14ac:dyDescent="0.25">
      <c r="A4856" s="2" t="s">
        <v>8146</v>
      </c>
      <c r="B4856" s="2" t="s">
        <v>2370</v>
      </c>
      <c r="C4856" s="2" t="s">
        <v>8148</v>
      </c>
      <c r="D4856" s="2" t="s">
        <v>8515</v>
      </c>
      <c r="E4856" s="2" t="s">
        <v>8150</v>
      </c>
      <c r="G4856" t="str">
        <f t="shared" si="75"/>
        <v>MAXIMILIANO DE ALMEIDA/4312203/RS</v>
      </c>
      <c r="H4856" t="s">
        <v>14515</v>
      </c>
    </row>
    <row r="4857" spans="1:8" x14ac:dyDescent="0.25">
      <c r="A4857" s="2" t="s">
        <v>8146</v>
      </c>
      <c r="B4857" s="2" t="s">
        <v>8516</v>
      </c>
      <c r="C4857" s="2" t="s">
        <v>8148</v>
      </c>
      <c r="D4857" s="2" t="s">
        <v>8517</v>
      </c>
      <c r="E4857" s="2" t="s">
        <v>8150</v>
      </c>
      <c r="G4857" t="str">
        <f t="shared" si="75"/>
        <v>MINAS DO LEAO/4312252/RS</v>
      </c>
      <c r="H4857" t="s">
        <v>14516</v>
      </c>
    </row>
    <row r="4858" spans="1:8" x14ac:dyDescent="0.25">
      <c r="A4858" s="2" t="s">
        <v>8146</v>
      </c>
      <c r="B4858" s="2" t="s">
        <v>2372</v>
      </c>
      <c r="C4858" s="2" t="s">
        <v>8148</v>
      </c>
      <c r="D4858" s="2" t="s">
        <v>8518</v>
      </c>
      <c r="E4858" s="2" t="s">
        <v>8150</v>
      </c>
      <c r="G4858" t="str">
        <f t="shared" si="75"/>
        <v>MIRAGUAI/4312302/RS</v>
      </c>
      <c r="H4858" t="s">
        <v>14517</v>
      </c>
    </row>
    <row r="4859" spans="1:8" x14ac:dyDescent="0.25">
      <c r="A4859" s="2" t="s">
        <v>8146</v>
      </c>
      <c r="B4859" s="2" t="s">
        <v>8519</v>
      </c>
      <c r="C4859" s="2" t="s">
        <v>8148</v>
      </c>
      <c r="D4859" s="2" t="s">
        <v>8520</v>
      </c>
      <c r="E4859" s="2" t="s">
        <v>8150</v>
      </c>
      <c r="G4859" t="str">
        <f t="shared" si="75"/>
        <v>MONTAURI/4312351/RS</v>
      </c>
      <c r="H4859" t="s">
        <v>14518</v>
      </c>
    </row>
    <row r="4860" spans="1:8" x14ac:dyDescent="0.25">
      <c r="A4860" s="2" t="s">
        <v>8146</v>
      </c>
      <c r="B4860" s="2" t="s">
        <v>8521</v>
      </c>
      <c r="C4860" s="2" t="s">
        <v>8148</v>
      </c>
      <c r="D4860" s="2" t="s">
        <v>8522</v>
      </c>
      <c r="E4860" s="2" t="s">
        <v>8150</v>
      </c>
      <c r="G4860" t="str">
        <f t="shared" si="75"/>
        <v>MONTE ALEGRE DOS CAMPOS/4312377/RS</v>
      </c>
      <c r="H4860" t="s">
        <v>14519</v>
      </c>
    </row>
    <row r="4861" spans="1:8" x14ac:dyDescent="0.25">
      <c r="A4861" s="2" t="s">
        <v>8146</v>
      </c>
      <c r="B4861" s="2" t="s">
        <v>8523</v>
      </c>
      <c r="C4861" s="2" t="s">
        <v>8148</v>
      </c>
      <c r="D4861" s="2" t="s">
        <v>8524</v>
      </c>
      <c r="E4861" s="2" t="s">
        <v>8150</v>
      </c>
      <c r="G4861" t="str">
        <f t="shared" si="75"/>
        <v>MONTE BELO DO SUL/4312385/RS</v>
      </c>
      <c r="H4861" t="s">
        <v>14520</v>
      </c>
    </row>
    <row r="4862" spans="1:8" x14ac:dyDescent="0.25">
      <c r="A4862" s="2" t="s">
        <v>8146</v>
      </c>
      <c r="B4862" s="2" t="s">
        <v>2374</v>
      </c>
      <c r="C4862" s="2" t="s">
        <v>8148</v>
      </c>
      <c r="D4862" s="2" t="s">
        <v>8525</v>
      </c>
      <c r="E4862" s="2" t="s">
        <v>8150</v>
      </c>
      <c r="G4862" t="str">
        <f t="shared" si="75"/>
        <v>MONTENEGRO/4312401/RS</v>
      </c>
      <c r="H4862" t="s">
        <v>14521</v>
      </c>
    </row>
    <row r="4863" spans="1:8" x14ac:dyDescent="0.25">
      <c r="A4863" s="2" t="s">
        <v>8146</v>
      </c>
      <c r="B4863" s="2" t="s">
        <v>8526</v>
      </c>
      <c r="C4863" s="2" t="s">
        <v>8148</v>
      </c>
      <c r="D4863" s="2" t="s">
        <v>8527</v>
      </c>
      <c r="E4863" s="2" t="s">
        <v>8150</v>
      </c>
      <c r="G4863" t="str">
        <f t="shared" si="75"/>
        <v>MORMACO/4312427/RS</v>
      </c>
      <c r="H4863" t="s">
        <v>14522</v>
      </c>
    </row>
    <row r="4864" spans="1:8" x14ac:dyDescent="0.25">
      <c r="A4864" s="2" t="s">
        <v>8146</v>
      </c>
      <c r="B4864" s="2" t="s">
        <v>8528</v>
      </c>
      <c r="C4864" s="2" t="s">
        <v>8148</v>
      </c>
      <c r="D4864" s="2" t="s">
        <v>8529</v>
      </c>
      <c r="E4864" s="2" t="s">
        <v>8150</v>
      </c>
      <c r="G4864" t="str">
        <f t="shared" si="75"/>
        <v>MORRINHOS DO SUL/4312443/RS</v>
      </c>
      <c r="H4864" t="s">
        <v>14523</v>
      </c>
    </row>
    <row r="4865" spans="1:8" x14ac:dyDescent="0.25">
      <c r="A4865" s="2" t="s">
        <v>8146</v>
      </c>
      <c r="B4865" s="2" t="s">
        <v>8530</v>
      </c>
      <c r="C4865" s="2" t="s">
        <v>8148</v>
      </c>
      <c r="D4865" s="2" t="s">
        <v>8531</v>
      </c>
      <c r="E4865" s="2" t="s">
        <v>8150</v>
      </c>
      <c r="G4865" t="str">
        <f t="shared" si="75"/>
        <v>MORRO REDONDO/4312450/RS</v>
      </c>
      <c r="H4865" t="s">
        <v>14524</v>
      </c>
    </row>
    <row r="4866" spans="1:8" x14ac:dyDescent="0.25">
      <c r="A4866" s="2" t="s">
        <v>8146</v>
      </c>
      <c r="B4866" s="2" t="s">
        <v>8532</v>
      </c>
      <c r="C4866" s="2" t="s">
        <v>8148</v>
      </c>
      <c r="D4866" s="2" t="s">
        <v>8533</v>
      </c>
      <c r="E4866" s="2" t="s">
        <v>8150</v>
      </c>
      <c r="G4866" t="str">
        <f t="shared" si="75"/>
        <v>MORRO REUTER/4312476/RS</v>
      </c>
      <c r="H4866" t="s">
        <v>14525</v>
      </c>
    </row>
    <row r="4867" spans="1:8" x14ac:dyDescent="0.25">
      <c r="A4867" s="2" t="s">
        <v>8146</v>
      </c>
      <c r="B4867" s="2" t="s">
        <v>2376</v>
      </c>
      <c r="C4867" s="2" t="s">
        <v>8148</v>
      </c>
      <c r="D4867" s="2" t="s">
        <v>8534</v>
      </c>
      <c r="E4867" s="2" t="s">
        <v>8150</v>
      </c>
      <c r="G4867" t="str">
        <f t="shared" ref="G4867:G4930" si="76">_xlfn.CONCAT(D4867,"/",A4867,B4867,"/",E4867)</f>
        <v>MOSTARDAS/4312500/RS</v>
      </c>
      <c r="H4867" t="s">
        <v>14526</v>
      </c>
    </row>
    <row r="4868" spans="1:8" x14ac:dyDescent="0.25">
      <c r="A4868" s="2" t="s">
        <v>8146</v>
      </c>
      <c r="B4868" s="2" t="s">
        <v>2380</v>
      </c>
      <c r="C4868" s="2" t="s">
        <v>8148</v>
      </c>
      <c r="D4868" s="2" t="s">
        <v>8535</v>
      </c>
      <c r="E4868" s="2" t="s">
        <v>8150</v>
      </c>
      <c r="G4868" t="str">
        <f t="shared" si="76"/>
        <v>MUCUM/4312609/RS</v>
      </c>
      <c r="H4868" t="s">
        <v>14527</v>
      </c>
    </row>
    <row r="4869" spans="1:8" x14ac:dyDescent="0.25">
      <c r="A4869" s="2" t="s">
        <v>8146</v>
      </c>
      <c r="B4869" s="2" t="s">
        <v>8536</v>
      </c>
      <c r="C4869" s="2" t="s">
        <v>8148</v>
      </c>
      <c r="D4869" s="2" t="s">
        <v>8537</v>
      </c>
      <c r="E4869" s="2" t="s">
        <v>8150</v>
      </c>
      <c r="G4869" t="str">
        <f t="shared" si="76"/>
        <v>MUITOS CAPOES/4312617/RS</v>
      </c>
      <c r="H4869" t="s">
        <v>14528</v>
      </c>
    </row>
    <row r="4870" spans="1:8" x14ac:dyDescent="0.25">
      <c r="A4870" s="2" t="s">
        <v>8146</v>
      </c>
      <c r="B4870" s="2" t="s">
        <v>8538</v>
      </c>
      <c r="C4870" s="2" t="s">
        <v>8148</v>
      </c>
      <c r="D4870" s="2" t="s">
        <v>8539</v>
      </c>
      <c r="E4870" s="2" t="s">
        <v>8150</v>
      </c>
      <c r="G4870" t="str">
        <f t="shared" si="76"/>
        <v>MULITERNO/4312625/RS</v>
      </c>
      <c r="H4870" t="s">
        <v>14529</v>
      </c>
    </row>
    <row r="4871" spans="1:8" x14ac:dyDescent="0.25">
      <c r="A4871" s="2" t="s">
        <v>8146</v>
      </c>
      <c r="B4871" s="2" t="s">
        <v>8540</v>
      </c>
      <c r="C4871" s="2" t="s">
        <v>8148</v>
      </c>
      <c r="D4871" s="2" t="s">
        <v>8541</v>
      </c>
      <c r="E4871" s="2" t="s">
        <v>8150</v>
      </c>
      <c r="G4871" t="str">
        <f t="shared" si="76"/>
        <v>NAO-ME-TOQUE/4312658/RS</v>
      </c>
      <c r="H4871" t="s">
        <v>14530</v>
      </c>
    </row>
    <row r="4872" spans="1:8" x14ac:dyDescent="0.25">
      <c r="A4872" s="2" t="s">
        <v>8146</v>
      </c>
      <c r="B4872" s="2" t="s">
        <v>8542</v>
      </c>
      <c r="C4872" s="2" t="s">
        <v>8148</v>
      </c>
      <c r="D4872" s="2" t="s">
        <v>8543</v>
      </c>
      <c r="E4872" s="2" t="s">
        <v>8150</v>
      </c>
      <c r="G4872" t="str">
        <f t="shared" si="76"/>
        <v>NICOLAU VERGUEIRO/4312674/RS</v>
      </c>
      <c r="H4872" t="s">
        <v>14531</v>
      </c>
    </row>
    <row r="4873" spans="1:8" x14ac:dyDescent="0.25">
      <c r="A4873" s="2" t="s">
        <v>8146</v>
      </c>
      <c r="B4873" s="2" t="s">
        <v>2382</v>
      </c>
      <c r="C4873" s="2" t="s">
        <v>8148</v>
      </c>
      <c r="D4873" s="2" t="s">
        <v>8544</v>
      </c>
      <c r="E4873" s="2" t="s">
        <v>8150</v>
      </c>
      <c r="G4873" t="str">
        <f t="shared" si="76"/>
        <v>NONOAI/4312708/RS</v>
      </c>
      <c r="H4873" t="s">
        <v>14532</v>
      </c>
    </row>
    <row r="4874" spans="1:8" x14ac:dyDescent="0.25">
      <c r="A4874" s="2" t="s">
        <v>8146</v>
      </c>
      <c r="B4874" s="2" t="s">
        <v>8545</v>
      </c>
      <c r="C4874" s="2" t="s">
        <v>8148</v>
      </c>
      <c r="D4874" s="2" t="s">
        <v>8546</v>
      </c>
      <c r="E4874" s="2" t="s">
        <v>8150</v>
      </c>
      <c r="G4874" t="str">
        <f t="shared" si="76"/>
        <v>NOVA ALVORADA/4312757/RS</v>
      </c>
      <c r="H4874" t="s">
        <v>14533</v>
      </c>
    </row>
    <row r="4875" spans="1:8" x14ac:dyDescent="0.25">
      <c r="A4875" s="2" t="s">
        <v>8146</v>
      </c>
      <c r="B4875" s="2" t="s">
        <v>2384</v>
      </c>
      <c r="C4875" s="2" t="s">
        <v>8148</v>
      </c>
      <c r="D4875" s="2" t="s">
        <v>8547</v>
      </c>
      <c r="E4875" s="2" t="s">
        <v>8150</v>
      </c>
      <c r="G4875" t="str">
        <f t="shared" si="76"/>
        <v>NOVA ARACA/4312807/RS</v>
      </c>
      <c r="H4875" t="s">
        <v>14534</v>
      </c>
    </row>
    <row r="4876" spans="1:8" x14ac:dyDescent="0.25">
      <c r="A4876" s="2" t="s">
        <v>8146</v>
      </c>
      <c r="B4876" s="2" t="s">
        <v>2386</v>
      </c>
      <c r="C4876" s="2" t="s">
        <v>8148</v>
      </c>
      <c r="D4876" s="2" t="s">
        <v>8548</v>
      </c>
      <c r="E4876" s="2" t="s">
        <v>8150</v>
      </c>
      <c r="G4876" t="str">
        <f t="shared" si="76"/>
        <v>NOVA BASSANO/4312906/RS</v>
      </c>
      <c r="H4876" t="s">
        <v>14535</v>
      </c>
    </row>
    <row r="4877" spans="1:8" x14ac:dyDescent="0.25">
      <c r="A4877" s="2" t="s">
        <v>8146</v>
      </c>
      <c r="B4877" s="2" t="s">
        <v>8549</v>
      </c>
      <c r="C4877" s="2" t="s">
        <v>8148</v>
      </c>
      <c r="D4877" s="2" t="s">
        <v>8550</v>
      </c>
      <c r="E4877" s="2" t="s">
        <v>8150</v>
      </c>
      <c r="G4877" t="str">
        <f t="shared" si="76"/>
        <v>NOVA BOA VISTA/4312955/RS</v>
      </c>
      <c r="H4877" t="s">
        <v>14536</v>
      </c>
    </row>
    <row r="4878" spans="1:8" x14ac:dyDescent="0.25">
      <c r="A4878" s="2" t="s">
        <v>8146</v>
      </c>
      <c r="B4878" s="2" t="s">
        <v>2388</v>
      </c>
      <c r="C4878" s="2" t="s">
        <v>8148</v>
      </c>
      <c r="D4878" s="2" t="s">
        <v>8551</v>
      </c>
      <c r="E4878" s="2" t="s">
        <v>8150</v>
      </c>
      <c r="G4878" t="str">
        <f t="shared" si="76"/>
        <v>NOVA BRESCIA/4313003/RS</v>
      </c>
      <c r="H4878" t="s">
        <v>14537</v>
      </c>
    </row>
    <row r="4879" spans="1:8" x14ac:dyDescent="0.25">
      <c r="A4879" s="2" t="s">
        <v>8146</v>
      </c>
      <c r="B4879" s="2" t="s">
        <v>8552</v>
      </c>
      <c r="C4879" s="2" t="s">
        <v>8148</v>
      </c>
      <c r="D4879" s="2" t="s">
        <v>8553</v>
      </c>
      <c r="E4879" s="2" t="s">
        <v>8150</v>
      </c>
      <c r="G4879" t="str">
        <f t="shared" si="76"/>
        <v>NOVA CANDELARIA/4313011/RS</v>
      </c>
      <c r="H4879" t="s">
        <v>14538</v>
      </c>
    </row>
    <row r="4880" spans="1:8" x14ac:dyDescent="0.25">
      <c r="A4880" s="2" t="s">
        <v>8146</v>
      </c>
      <c r="B4880" s="2" t="s">
        <v>8554</v>
      </c>
      <c r="C4880" s="2" t="s">
        <v>8148</v>
      </c>
      <c r="D4880" s="2" t="s">
        <v>8555</v>
      </c>
      <c r="E4880" s="2" t="s">
        <v>8150</v>
      </c>
      <c r="G4880" t="str">
        <f t="shared" si="76"/>
        <v>NOVA ESPERANCA DO SUL/4313037/RS</v>
      </c>
      <c r="H4880" t="s">
        <v>14539</v>
      </c>
    </row>
    <row r="4881" spans="1:8" x14ac:dyDescent="0.25">
      <c r="A4881" s="2" t="s">
        <v>8146</v>
      </c>
      <c r="B4881" s="2" t="s">
        <v>8556</v>
      </c>
      <c r="C4881" s="2" t="s">
        <v>8148</v>
      </c>
      <c r="D4881" s="2" t="s">
        <v>8557</v>
      </c>
      <c r="E4881" s="2" t="s">
        <v>8150</v>
      </c>
      <c r="G4881" t="str">
        <f t="shared" si="76"/>
        <v>NOVA HARTZ/4313060/RS</v>
      </c>
      <c r="H4881" t="s">
        <v>14540</v>
      </c>
    </row>
    <row r="4882" spans="1:8" x14ac:dyDescent="0.25">
      <c r="A4882" s="2" t="s">
        <v>8146</v>
      </c>
      <c r="B4882" s="2" t="s">
        <v>8558</v>
      </c>
      <c r="C4882" s="2" t="s">
        <v>8148</v>
      </c>
      <c r="D4882" s="2" t="s">
        <v>8559</v>
      </c>
      <c r="E4882" s="2" t="s">
        <v>8150</v>
      </c>
      <c r="G4882" t="str">
        <f t="shared" si="76"/>
        <v>NOVA PADUA/4313086/RS</v>
      </c>
      <c r="H4882" t="s">
        <v>14541</v>
      </c>
    </row>
    <row r="4883" spans="1:8" x14ac:dyDescent="0.25">
      <c r="A4883" s="2" t="s">
        <v>8146</v>
      </c>
      <c r="B4883" s="2" t="s">
        <v>2390</v>
      </c>
      <c r="C4883" s="2" t="s">
        <v>8148</v>
      </c>
      <c r="D4883" s="2" t="s">
        <v>8560</v>
      </c>
      <c r="E4883" s="2" t="s">
        <v>8150</v>
      </c>
      <c r="G4883" t="str">
        <f t="shared" si="76"/>
        <v>NOVA PALMA/4313102/RS</v>
      </c>
      <c r="H4883" t="s">
        <v>14542</v>
      </c>
    </row>
    <row r="4884" spans="1:8" x14ac:dyDescent="0.25">
      <c r="A4884" s="2" t="s">
        <v>8146</v>
      </c>
      <c r="B4884" s="2" t="s">
        <v>2392</v>
      </c>
      <c r="C4884" s="2" t="s">
        <v>8148</v>
      </c>
      <c r="D4884" s="2" t="s">
        <v>8561</v>
      </c>
      <c r="E4884" s="2" t="s">
        <v>8150</v>
      </c>
      <c r="G4884" t="str">
        <f t="shared" si="76"/>
        <v>NOVA PETROPOLIS/4313201/RS</v>
      </c>
      <c r="H4884" t="s">
        <v>14543</v>
      </c>
    </row>
    <row r="4885" spans="1:8" x14ac:dyDescent="0.25">
      <c r="A4885" s="2" t="s">
        <v>8146</v>
      </c>
      <c r="B4885" s="2" t="s">
        <v>2394</v>
      </c>
      <c r="C4885" s="2" t="s">
        <v>8148</v>
      </c>
      <c r="D4885" s="2" t="s">
        <v>8562</v>
      </c>
      <c r="E4885" s="2" t="s">
        <v>8150</v>
      </c>
      <c r="G4885" t="str">
        <f t="shared" si="76"/>
        <v>NOVA PRATA/4313300/RS</v>
      </c>
      <c r="H4885" t="s">
        <v>14544</v>
      </c>
    </row>
    <row r="4886" spans="1:8" x14ac:dyDescent="0.25">
      <c r="A4886" s="2" t="s">
        <v>8146</v>
      </c>
      <c r="B4886" s="2" t="s">
        <v>8563</v>
      </c>
      <c r="C4886" s="2" t="s">
        <v>8148</v>
      </c>
      <c r="D4886" s="2" t="s">
        <v>8564</v>
      </c>
      <c r="E4886" s="2" t="s">
        <v>8150</v>
      </c>
      <c r="G4886" t="str">
        <f t="shared" si="76"/>
        <v>NOVA RAMADA/4313334/RS</v>
      </c>
      <c r="H4886" t="s">
        <v>14545</v>
      </c>
    </row>
    <row r="4887" spans="1:8" x14ac:dyDescent="0.25">
      <c r="A4887" s="2" t="s">
        <v>8146</v>
      </c>
      <c r="B4887" s="2" t="s">
        <v>2396</v>
      </c>
      <c r="C4887" s="2" t="s">
        <v>8148</v>
      </c>
      <c r="D4887" s="2" t="s">
        <v>8565</v>
      </c>
      <c r="E4887" s="2" t="s">
        <v>8150</v>
      </c>
      <c r="G4887" t="str">
        <f t="shared" si="76"/>
        <v>NOVA ROMA DO SUL/4313359/RS</v>
      </c>
      <c r="H4887" t="s">
        <v>14546</v>
      </c>
    </row>
    <row r="4888" spans="1:8" x14ac:dyDescent="0.25">
      <c r="A4888" s="2" t="s">
        <v>8146</v>
      </c>
      <c r="B4888" s="2" t="s">
        <v>8566</v>
      </c>
      <c r="C4888" s="2" t="s">
        <v>8148</v>
      </c>
      <c r="D4888" s="2" t="s">
        <v>1621</v>
      </c>
      <c r="E4888" s="2" t="s">
        <v>8150</v>
      </c>
      <c r="G4888" t="str">
        <f t="shared" si="76"/>
        <v>NOVA SANTA RITA/4313375/RS</v>
      </c>
      <c r="H4888" t="s">
        <v>14547</v>
      </c>
    </row>
    <row r="4889" spans="1:8" x14ac:dyDescent="0.25">
      <c r="A4889" s="2" t="s">
        <v>8146</v>
      </c>
      <c r="B4889" s="2" t="s">
        <v>8567</v>
      </c>
      <c r="C4889" s="2" t="s">
        <v>8148</v>
      </c>
      <c r="D4889" s="2" t="s">
        <v>8568</v>
      </c>
      <c r="E4889" s="2" t="s">
        <v>8150</v>
      </c>
      <c r="G4889" t="str">
        <f t="shared" si="76"/>
        <v>NOVO CABRAIS/4313391/RS</v>
      </c>
      <c r="H4889" t="s">
        <v>14548</v>
      </c>
    </row>
    <row r="4890" spans="1:8" x14ac:dyDescent="0.25">
      <c r="A4890" s="2" t="s">
        <v>8146</v>
      </c>
      <c r="B4890" s="2" t="s">
        <v>2398</v>
      </c>
      <c r="C4890" s="2" t="s">
        <v>8148</v>
      </c>
      <c r="D4890" s="2" t="s">
        <v>8569</v>
      </c>
      <c r="E4890" s="2" t="s">
        <v>8150</v>
      </c>
      <c r="G4890" t="str">
        <f t="shared" si="76"/>
        <v>NOVO HAMBURGO/4313409/RS</v>
      </c>
      <c r="H4890" t="s">
        <v>14549</v>
      </c>
    </row>
    <row r="4891" spans="1:8" x14ac:dyDescent="0.25">
      <c r="A4891" s="2" t="s">
        <v>8146</v>
      </c>
      <c r="B4891" s="2" t="s">
        <v>8570</v>
      </c>
      <c r="C4891" s="2" t="s">
        <v>8148</v>
      </c>
      <c r="D4891" s="2" t="s">
        <v>8571</v>
      </c>
      <c r="E4891" s="2" t="s">
        <v>8150</v>
      </c>
      <c r="G4891" t="str">
        <f t="shared" si="76"/>
        <v>NOVO MACHADO/4313425/RS</v>
      </c>
      <c r="H4891" t="s">
        <v>14550</v>
      </c>
    </row>
    <row r="4892" spans="1:8" x14ac:dyDescent="0.25">
      <c r="A4892" s="2" t="s">
        <v>8146</v>
      </c>
      <c r="B4892" s="2" t="s">
        <v>8572</v>
      </c>
      <c r="C4892" s="2" t="s">
        <v>8148</v>
      </c>
      <c r="D4892" s="2" t="s">
        <v>8573</v>
      </c>
      <c r="E4892" s="2" t="s">
        <v>8150</v>
      </c>
      <c r="G4892" t="str">
        <f t="shared" si="76"/>
        <v>NOVO TIRADENTES/4313441/RS</v>
      </c>
      <c r="H4892" t="s">
        <v>14551</v>
      </c>
    </row>
    <row r="4893" spans="1:8" x14ac:dyDescent="0.25">
      <c r="A4893" s="2" t="s">
        <v>8146</v>
      </c>
      <c r="B4893" s="2" t="s">
        <v>8574</v>
      </c>
      <c r="C4893" s="2" t="s">
        <v>8148</v>
      </c>
      <c r="D4893" s="2" t="s">
        <v>8575</v>
      </c>
      <c r="E4893" s="2" t="s">
        <v>8150</v>
      </c>
      <c r="G4893" t="str">
        <f t="shared" si="76"/>
        <v>NOVO XINGU/4313466/RS</v>
      </c>
      <c r="H4893" t="s">
        <v>14552</v>
      </c>
    </row>
    <row r="4894" spans="1:8" x14ac:dyDescent="0.25">
      <c r="A4894" s="2" t="s">
        <v>8146</v>
      </c>
      <c r="B4894" s="2" t="s">
        <v>8576</v>
      </c>
      <c r="C4894" s="2" t="s">
        <v>8148</v>
      </c>
      <c r="D4894" s="2" t="s">
        <v>8577</v>
      </c>
      <c r="E4894" s="2" t="s">
        <v>8150</v>
      </c>
      <c r="G4894" t="str">
        <f t="shared" si="76"/>
        <v>NOVO BARREIRO/4313490/RS</v>
      </c>
      <c r="H4894" t="s">
        <v>14553</v>
      </c>
    </row>
    <row r="4895" spans="1:8" x14ac:dyDescent="0.25">
      <c r="A4895" s="2" t="s">
        <v>8146</v>
      </c>
      <c r="B4895" s="2" t="s">
        <v>2400</v>
      </c>
      <c r="C4895" s="2" t="s">
        <v>8148</v>
      </c>
      <c r="D4895" s="2" t="s">
        <v>8578</v>
      </c>
      <c r="E4895" s="2" t="s">
        <v>8150</v>
      </c>
      <c r="G4895" t="str">
        <f t="shared" si="76"/>
        <v>OSORIO/4313508/RS</v>
      </c>
      <c r="H4895" t="s">
        <v>14554</v>
      </c>
    </row>
    <row r="4896" spans="1:8" x14ac:dyDescent="0.25">
      <c r="A4896" s="2" t="s">
        <v>8146</v>
      </c>
      <c r="B4896" s="2" t="s">
        <v>2404</v>
      </c>
      <c r="C4896" s="2" t="s">
        <v>8148</v>
      </c>
      <c r="D4896" s="2" t="s">
        <v>8579</v>
      </c>
      <c r="E4896" s="2" t="s">
        <v>8150</v>
      </c>
      <c r="G4896" t="str">
        <f t="shared" si="76"/>
        <v>PAIM FILHO/4313607/RS</v>
      </c>
      <c r="H4896" t="s">
        <v>14555</v>
      </c>
    </row>
    <row r="4897" spans="1:8" x14ac:dyDescent="0.25">
      <c r="A4897" s="2" t="s">
        <v>8146</v>
      </c>
      <c r="B4897" s="2" t="s">
        <v>8580</v>
      </c>
      <c r="C4897" s="2" t="s">
        <v>8148</v>
      </c>
      <c r="D4897" s="2" t="s">
        <v>8581</v>
      </c>
      <c r="E4897" s="2" t="s">
        <v>8150</v>
      </c>
      <c r="G4897" t="str">
        <f t="shared" si="76"/>
        <v>PALMARES DO SUL/4313656/RS</v>
      </c>
      <c r="H4897" t="s">
        <v>14556</v>
      </c>
    </row>
    <row r="4898" spans="1:8" x14ac:dyDescent="0.25">
      <c r="A4898" s="2" t="s">
        <v>8146</v>
      </c>
      <c r="B4898" s="2" t="s">
        <v>2406</v>
      </c>
      <c r="C4898" s="2" t="s">
        <v>8148</v>
      </c>
      <c r="D4898" s="2" t="s">
        <v>8582</v>
      </c>
      <c r="E4898" s="2" t="s">
        <v>8150</v>
      </c>
      <c r="G4898" t="str">
        <f t="shared" si="76"/>
        <v>PALMEIRA DAS MISSOES/4313706/RS</v>
      </c>
      <c r="H4898" t="s">
        <v>14557</v>
      </c>
    </row>
    <row r="4899" spans="1:8" x14ac:dyDescent="0.25">
      <c r="A4899" s="2" t="s">
        <v>8146</v>
      </c>
      <c r="B4899" s="2" t="s">
        <v>2407</v>
      </c>
      <c r="C4899" s="2" t="s">
        <v>8148</v>
      </c>
      <c r="D4899" s="2" t="s">
        <v>8583</v>
      </c>
      <c r="E4899" s="2" t="s">
        <v>8150</v>
      </c>
      <c r="G4899" t="str">
        <f t="shared" si="76"/>
        <v>PALMITINHO/4313805/RS</v>
      </c>
      <c r="H4899" t="s">
        <v>14558</v>
      </c>
    </row>
    <row r="4900" spans="1:8" x14ac:dyDescent="0.25">
      <c r="A4900" s="2" t="s">
        <v>8146</v>
      </c>
      <c r="B4900" s="2" t="s">
        <v>2409</v>
      </c>
      <c r="C4900" s="2" t="s">
        <v>8148</v>
      </c>
      <c r="D4900" s="2" t="s">
        <v>8584</v>
      </c>
      <c r="E4900" s="2" t="s">
        <v>8150</v>
      </c>
      <c r="G4900" t="str">
        <f t="shared" si="76"/>
        <v>PANAMBI/4313904/RS</v>
      </c>
      <c r="H4900" t="s">
        <v>14559</v>
      </c>
    </row>
    <row r="4901" spans="1:8" x14ac:dyDescent="0.25">
      <c r="A4901" s="2" t="s">
        <v>8146</v>
      </c>
      <c r="B4901" s="2" t="s">
        <v>8585</v>
      </c>
      <c r="C4901" s="2" t="s">
        <v>8148</v>
      </c>
      <c r="D4901" s="2" t="s">
        <v>8586</v>
      </c>
      <c r="E4901" s="2" t="s">
        <v>8150</v>
      </c>
      <c r="G4901" t="str">
        <f t="shared" si="76"/>
        <v>PANTANO GRANDE/4313953/RS</v>
      </c>
      <c r="H4901" t="s">
        <v>14560</v>
      </c>
    </row>
    <row r="4902" spans="1:8" x14ac:dyDescent="0.25">
      <c r="A4902" s="2" t="s">
        <v>8146</v>
      </c>
      <c r="B4902" s="2" t="s">
        <v>2411</v>
      </c>
      <c r="C4902" s="2" t="s">
        <v>8148</v>
      </c>
      <c r="D4902" s="2" t="s">
        <v>8587</v>
      </c>
      <c r="E4902" s="2" t="s">
        <v>8150</v>
      </c>
      <c r="G4902" t="str">
        <f t="shared" si="76"/>
        <v>PARAI/4314001/RS</v>
      </c>
      <c r="H4902" t="s">
        <v>14561</v>
      </c>
    </row>
    <row r="4903" spans="1:8" x14ac:dyDescent="0.25">
      <c r="A4903" s="2" t="s">
        <v>8146</v>
      </c>
      <c r="B4903" s="2" t="s">
        <v>8588</v>
      </c>
      <c r="C4903" s="2" t="s">
        <v>8148</v>
      </c>
      <c r="D4903" s="2" t="s">
        <v>8589</v>
      </c>
      <c r="E4903" s="2" t="s">
        <v>8150</v>
      </c>
      <c r="G4903" t="str">
        <f t="shared" si="76"/>
        <v>PARAISO DO SUL/4314027/RS</v>
      </c>
      <c r="H4903" t="s">
        <v>14562</v>
      </c>
    </row>
    <row r="4904" spans="1:8" x14ac:dyDescent="0.25">
      <c r="A4904" s="2" t="s">
        <v>8146</v>
      </c>
      <c r="B4904" s="2" t="s">
        <v>8590</v>
      </c>
      <c r="C4904" s="2" t="s">
        <v>8148</v>
      </c>
      <c r="D4904" s="2" t="s">
        <v>8591</v>
      </c>
      <c r="E4904" s="2" t="s">
        <v>8150</v>
      </c>
      <c r="G4904" t="str">
        <f t="shared" si="76"/>
        <v>PARECI NOVO/4314035/RS</v>
      </c>
      <c r="H4904" t="s">
        <v>14563</v>
      </c>
    </row>
    <row r="4905" spans="1:8" x14ac:dyDescent="0.25">
      <c r="A4905" s="2" t="s">
        <v>8146</v>
      </c>
      <c r="B4905" s="2" t="s">
        <v>8592</v>
      </c>
      <c r="C4905" s="2" t="s">
        <v>8148</v>
      </c>
      <c r="D4905" s="2" t="s">
        <v>8593</v>
      </c>
      <c r="E4905" s="2" t="s">
        <v>8150</v>
      </c>
      <c r="G4905" t="str">
        <f t="shared" si="76"/>
        <v>PAROBE/4314050/RS</v>
      </c>
      <c r="H4905" t="s">
        <v>14564</v>
      </c>
    </row>
    <row r="4906" spans="1:8" x14ac:dyDescent="0.25">
      <c r="A4906" s="2" t="s">
        <v>8146</v>
      </c>
      <c r="B4906" s="2" t="s">
        <v>8594</v>
      </c>
      <c r="C4906" s="2" t="s">
        <v>8148</v>
      </c>
      <c r="D4906" s="2" t="s">
        <v>8595</v>
      </c>
      <c r="E4906" s="2" t="s">
        <v>8150</v>
      </c>
      <c r="G4906" t="str">
        <f t="shared" si="76"/>
        <v>PASSA SETE/4314068/RS</v>
      </c>
      <c r="H4906" t="s">
        <v>14565</v>
      </c>
    </row>
    <row r="4907" spans="1:8" x14ac:dyDescent="0.25">
      <c r="A4907" s="2" t="s">
        <v>8146</v>
      </c>
      <c r="B4907" s="2" t="s">
        <v>8596</v>
      </c>
      <c r="C4907" s="2" t="s">
        <v>8148</v>
      </c>
      <c r="D4907" s="2" t="s">
        <v>8597</v>
      </c>
      <c r="E4907" s="2" t="s">
        <v>8150</v>
      </c>
      <c r="G4907" t="str">
        <f t="shared" si="76"/>
        <v>PASSO DO SOBRADO/4314076/RS</v>
      </c>
      <c r="H4907" t="s">
        <v>14566</v>
      </c>
    </row>
    <row r="4908" spans="1:8" x14ac:dyDescent="0.25">
      <c r="A4908" s="2" t="s">
        <v>8146</v>
      </c>
      <c r="B4908" s="2" t="s">
        <v>2413</v>
      </c>
      <c r="C4908" s="2" t="s">
        <v>8148</v>
      </c>
      <c r="D4908" s="2" t="s">
        <v>8598</v>
      </c>
      <c r="E4908" s="2" t="s">
        <v>8150</v>
      </c>
      <c r="G4908" t="str">
        <f t="shared" si="76"/>
        <v>PASSO FUNDO/4314100/RS</v>
      </c>
      <c r="H4908" t="s">
        <v>14567</v>
      </c>
    </row>
    <row r="4909" spans="1:8" x14ac:dyDescent="0.25">
      <c r="A4909" s="2" t="s">
        <v>8146</v>
      </c>
      <c r="B4909" s="2" t="s">
        <v>8599</v>
      </c>
      <c r="C4909" s="2" t="s">
        <v>8148</v>
      </c>
      <c r="D4909" s="2" t="s">
        <v>8600</v>
      </c>
      <c r="E4909" s="2" t="s">
        <v>8150</v>
      </c>
      <c r="G4909" t="str">
        <f t="shared" si="76"/>
        <v>PAULO BENTO/4314134/RS</v>
      </c>
      <c r="H4909" t="s">
        <v>14568</v>
      </c>
    </row>
    <row r="4910" spans="1:8" x14ac:dyDescent="0.25">
      <c r="A4910" s="2" t="s">
        <v>8146</v>
      </c>
      <c r="B4910" s="2" t="s">
        <v>2415</v>
      </c>
      <c r="C4910" s="2" t="s">
        <v>8148</v>
      </c>
      <c r="D4910" s="2" t="s">
        <v>8601</v>
      </c>
      <c r="E4910" s="2" t="s">
        <v>8150</v>
      </c>
      <c r="G4910" t="str">
        <f t="shared" si="76"/>
        <v>PAVERAMA/4314159/RS</v>
      </c>
      <c r="H4910" t="s">
        <v>14569</v>
      </c>
    </row>
    <row r="4911" spans="1:8" x14ac:dyDescent="0.25">
      <c r="A4911" s="2" t="s">
        <v>8146</v>
      </c>
      <c r="B4911" s="2" t="s">
        <v>8602</v>
      </c>
      <c r="C4911" s="2" t="s">
        <v>8148</v>
      </c>
      <c r="D4911" s="2" t="s">
        <v>8603</v>
      </c>
      <c r="E4911" s="2" t="s">
        <v>8150</v>
      </c>
      <c r="G4911" t="str">
        <f t="shared" si="76"/>
        <v>PEDRAS ALTAS/4314175/RS</v>
      </c>
      <c r="H4911" t="s">
        <v>14570</v>
      </c>
    </row>
    <row r="4912" spans="1:8" x14ac:dyDescent="0.25">
      <c r="A4912" s="2" t="s">
        <v>8146</v>
      </c>
      <c r="B4912" s="2" t="s">
        <v>2417</v>
      </c>
      <c r="C4912" s="2" t="s">
        <v>8148</v>
      </c>
      <c r="D4912" s="2" t="s">
        <v>8604</v>
      </c>
      <c r="E4912" s="2" t="s">
        <v>8150</v>
      </c>
      <c r="G4912" t="str">
        <f t="shared" si="76"/>
        <v>PEDRO OSORIO/4314209/RS</v>
      </c>
      <c r="H4912" t="s">
        <v>14571</v>
      </c>
    </row>
    <row r="4913" spans="1:8" x14ac:dyDescent="0.25">
      <c r="A4913" s="2" t="s">
        <v>8146</v>
      </c>
      <c r="B4913" s="2" t="s">
        <v>2419</v>
      </c>
      <c r="C4913" s="2" t="s">
        <v>8148</v>
      </c>
      <c r="D4913" s="2" t="s">
        <v>8605</v>
      </c>
      <c r="E4913" s="2" t="s">
        <v>8150</v>
      </c>
      <c r="G4913" t="str">
        <f t="shared" si="76"/>
        <v>PEJUCARA/4314308/RS</v>
      </c>
      <c r="H4913" t="s">
        <v>14572</v>
      </c>
    </row>
    <row r="4914" spans="1:8" x14ac:dyDescent="0.25">
      <c r="A4914" s="2" t="s">
        <v>8146</v>
      </c>
      <c r="B4914" s="2" t="s">
        <v>2421</v>
      </c>
      <c r="C4914" s="2" t="s">
        <v>8148</v>
      </c>
      <c r="D4914" s="2" t="s">
        <v>8606</v>
      </c>
      <c r="E4914" s="2" t="s">
        <v>8150</v>
      </c>
      <c r="G4914" t="str">
        <f t="shared" si="76"/>
        <v>PELOTAS/4314407/RS</v>
      </c>
      <c r="H4914" t="s">
        <v>14573</v>
      </c>
    </row>
    <row r="4915" spans="1:8" x14ac:dyDescent="0.25">
      <c r="A4915" s="2" t="s">
        <v>8146</v>
      </c>
      <c r="B4915" s="2" t="s">
        <v>8607</v>
      </c>
      <c r="C4915" s="2" t="s">
        <v>8148</v>
      </c>
      <c r="D4915" s="2" t="s">
        <v>8608</v>
      </c>
      <c r="E4915" s="2" t="s">
        <v>8150</v>
      </c>
      <c r="G4915" t="str">
        <f t="shared" si="76"/>
        <v>PICADA CAFE/4314423/RS</v>
      </c>
      <c r="H4915" t="s">
        <v>14574</v>
      </c>
    </row>
    <row r="4916" spans="1:8" x14ac:dyDescent="0.25">
      <c r="A4916" s="2" t="s">
        <v>8146</v>
      </c>
      <c r="B4916" s="2" t="s">
        <v>2423</v>
      </c>
      <c r="C4916" s="2" t="s">
        <v>8148</v>
      </c>
      <c r="D4916" s="2" t="s">
        <v>8609</v>
      </c>
      <c r="E4916" s="2" t="s">
        <v>8150</v>
      </c>
      <c r="G4916" t="str">
        <f t="shared" si="76"/>
        <v>PINHAL/4314456/RS</v>
      </c>
      <c r="H4916" t="s">
        <v>14575</v>
      </c>
    </row>
    <row r="4917" spans="1:8" x14ac:dyDescent="0.25">
      <c r="A4917" s="2" t="s">
        <v>8146</v>
      </c>
      <c r="B4917" s="2" t="s">
        <v>8610</v>
      </c>
      <c r="C4917" s="2" t="s">
        <v>8148</v>
      </c>
      <c r="D4917" s="2" t="s">
        <v>8611</v>
      </c>
      <c r="E4917" s="2" t="s">
        <v>8150</v>
      </c>
      <c r="G4917" t="str">
        <f t="shared" si="76"/>
        <v>PINHAL DA SERRA/4314464/RS</v>
      </c>
      <c r="H4917" t="s">
        <v>14576</v>
      </c>
    </row>
    <row r="4918" spans="1:8" x14ac:dyDescent="0.25">
      <c r="A4918" s="2" t="s">
        <v>8146</v>
      </c>
      <c r="B4918" s="2" t="s">
        <v>8612</v>
      </c>
      <c r="C4918" s="2" t="s">
        <v>8148</v>
      </c>
      <c r="D4918" s="2" t="s">
        <v>8613</v>
      </c>
      <c r="E4918" s="2" t="s">
        <v>8150</v>
      </c>
      <c r="G4918" t="str">
        <f t="shared" si="76"/>
        <v>PINHAL GRANDE/4314472/RS</v>
      </c>
      <c r="H4918" t="s">
        <v>14577</v>
      </c>
    </row>
    <row r="4919" spans="1:8" x14ac:dyDescent="0.25">
      <c r="A4919" s="2" t="s">
        <v>8146</v>
      </c>
      <c r="B4919" s="2" t="s">
        <v>8614</v>
      </c>
      <c r="C4919" s="2" t="s">
        <v>8148</v>
      </c>
      <c r="D4919" s="2" t="s">
        <v>8615</v>
      </c>
      <c r="E4919" s="2" t="s">
        <v>8150</v>
      </c>
      <c r="G4919" t="str">
        <f t="shared" si="76"/>
        <v>PINHEIRINHO DO VALE/4314498/RS</v>
      </c>
      <c r="H4919" t="s">
        <v>14578</v>
      </c>
    </row>
    <row r="4920" spans="1:8" x14ac:dyDescent="0.25">
      <c r="A4920" s="2" t="s">
        <v>8146</v>
      </c>
      <c r="B4920" s="2" t="s">
        <v>2425</v>
      </c>
      <c r="C4920" s="2" t="s">
        <v>8148</v>
      </c>
      <c r="D4920" s="2" t="s">
        <v>8616</v>
      </c>
      <c r="E4920" s="2" t="s">
        <v>8150</v>
      </c>
      <c r="G4920" t="str">
        <f t="shared" si="76"/>
        <v>PINHEIRO MACHADO/4314506/RS</v>
      </c>
      <c r="H4920" t="s">
        <v>14579</v>
      </c>
    </row>
    <row r="4921" spans="1:8" x14ac:dyDescent="0.25">
      <c r="A4921" s="2" t="s">
        <v>8146</v>
      </c>
      <c r="B4921" s="2" t="s">
        <v>8617</v>
      </c>
      <c r="C4921" s="2" t="s">
        <v>8148</v>
      </c>
      <c r="D4921" s="2" t="s">
        <v>8618</v>
      </c>
      <c r="E4921" s="2" t="s">
        <v>8150</v>
      </c>
      <c r="G4921" t="str">
        <f t="shared" si="76"/>
        <v>PIRAPO/4314555/RS</v>
      </c>
      <c r="H4921" t="s">
        <v>14580</v>
      </c>
    </row>
    <row r="4922" spans="1:8" x14ac:dyDescent="0.25">
      <c r="A4922" s="2" t="s">
        <v>8146</v>
      </c>
      <c r="B4922" s="2" t="s">
        <v>2427</v>
      </c>
      <c r="C4922" s="2" t="s">
        <v>8148</v>
      </c>
      <c r="D4922" s="2" t="s">
        <v>8619</v>
      </c>
      <c r="E4922" s="2" t="s">
        <v>8150</v>
      </c>
      <c r="G4922" t="str">
        <f t="shared" si="76"/>
        <v>PIRATINI/4314605/RS</v>
      </c>
      <c r="H4922" t="s">
        <v>14581</v>
      </c>
    </row>
    <row r="4923" spans="1:8" x14ac:dyDescent="0.25">
      <c r="A4923" s="2" t="s">
        <v>8146</v>
      </c>
      <c r="B4923" s="2" t="s">
        <v>2429</v>
      </c>
      <c r="C4923" s="2" t="s">
        <v>8148</v>
      </c>
      <c r="D4923" s="2" t="s">
        <v>4095</v>
      </c>
      <c r="E4923" s="2" t="s">
        <v>8150</v>
      </c>
      <c r="G4923" t="str">
        <f t="shared" si="76"/>
        <v>PLANALTO/4314704/RS</v>
      </c>
      <c r="H4923" t="s">
        <v>14582</v>
      </c>
    </row>
    <row r="4924" spans="1:8" x14ac:dyDescent="0.25">
      <c r="A4924" s="2" t="s">
        <v>8146</v>
      </c>
      <c r="B4924" s="2" t="s">
        <v>2431</v>
      </c>
      <c r="C4924" s="2" t="s">
        <v>8148</v>
      </c>
      <c r="D4924" s="2" t="s">
        <v>8620</v>
      </c>
      <c r="E4924" s="2" t="s">
        <v>8150</v>
      </c>
      <c r="G4924" t="str">
        <f t="shared" si="76"/>
        <v>POCO DAS ANTAS/4314753/RS</v>
      </c>
      <c r="H4924" t="s">
        <v>14583</v>
      </c>
    </row>
    <row r="4925" spans="1:8" x14ac:dyDescent="0.25">
      <c r="A4925" s="2" t="s">
        <v>8146</v>
      </c>
      <c r="B4925" s="2" t="s">
        <v>8621</v>
      </c>
      <c r="C4925" s="2" t="s">
        <v>8148</v>
      </c>
      <c r="D4925" s="2" t="s">
        <v>8622</v>
      </c>
      <c r="E4925" s="2" t="s">
        <v>8150</v>
      </c>
      <c r="G4925" t="str">
        <f t="shared" si="76"/>
        <v>PONTAO/4314779/RS</v>
      </c>
      <c r="H4925" t="s">
        <v>14584</v>
      </c>
    </row>
    <row r="4926" spans="1:8" x14ac:dyDescent="0.25">
      <c r="A4926" s="2" t="s">
        <v>8146</v>
      </c>
      <c r="B4926" s="2" t="s">
        <v>8623</v>
      </c>
      <c r="C4926" s="2" t="s">
        <v>8148</v>
      </c>
      <c r="D4926" s="2" t="s">
        <v>8624</v>
      </c>
      <c r="E4926" s="2" t="s">
        <v>8150</v>
      </c>
      <c r="G4926" t="str">
        <f t="shared" si="76"/>
        <v>PONTE PRETA/4314787/RS</v>
      </c>
      <c r="H4926" t="s">
        <v>14585</v>
      </c>
    </row>
    <row r="4927" spans="1:8" x14ac:dyDescent="0.25">
      <c r="A4927" s="2" t="s">
        <v>8146</v>
      </c>
      <c r="B4927" s="2" t="s">
        <v>2433</v>
      </c>
      <c r="C4927" s="2" t="s">
        <v>8148</v>
      </c>
      <c r="D4927" s="2" t="s">
        <v>8625</v>
      </c>
      <c r="E4927" s="2" t="s">
        <v>8150</v>
      </c>
      <c r="G4927" t="str">
        <f t="shared" si="76"/>
        <v>PORTAO/4314803/RS</v>
      </c>
      <c r="H4927" t="s">
        <v>14586</v>
      </c>
    </row>
    <row r="4928" spans="1:8" x14ac:dyDescent="0.25">
      <c r="A4928" s="2" t="s">
        <v>8146</v>
      </c>
      <c r="B4928" s="2" t="s">
        <v>2435</v>
      </c>
      <c r="C4928" s="2" t="s">
        <v>8148</v>
      </c>
      <c r="D4928" s="2" t="s">
        <v>8626</v>
      </c>
      <c r="E4928" s="2" t="s">
        <v>8150</v>
      </c>
      <c r="G4928" t="str">
        <f t="shared" si="76"/>
        <v>PORTO ALEGRE/4314902/RS</v>
      </c>
      <c r="H4928" t="s">
        <v>14587</v>
      </c>
    </row>
    <row r="4929" spans="1:8" x14ac:dyDescent="0.25">
      <c r="A4929" s="2" t="s">
        <v>8146</v>
      </c>
      <c r="B4929" s="2" t="s">
        <v>2437</v>
      </c>
      <c r="C4929" s="2" t="s">
        <v>8148</v>
      </c>
      <c r="D4929" s="2" t="s">
        <v>8627</v>
      </c>
      <c r="E4929" s="2" t="s">
        <v>8150</v>
      </c>
      <c r="G4929" t="str">
        <f t="shared" si="76"/>
        <v>PORTO LUCENA/4315008/RS</v>
      </c>
      <c r="H4929" t="s">
        <v>14588</v>
      </c>
    </row>
    <row r="4930" spans="1:8" x14ac:dyDescent="0.25">
      <c r="A4930" s="2" t="s">
        <v>8146</v>
      </c>
      <c r="B4930" s="2" t="s">
        <v>8628</v>
      </c>
      <c r="C4930" s="2" t="s">
        <v>8148</v>
      </c>
      <c r="D4930" s="2" t="s">
        <v>8629</v>
      </c>
      <c r="E4930" s="2" t="s">
        <v>8150</v>
      </c>
      <c r="G4930" t="str">
        <f t="shared" si="76"/>
        <v>PORTO MAUA/4315057/RS</v>
      </c>
      <c r="H4930" t="s">
        <v>14589</v>
      </c>
    </row>
    <row r="4931" spans="1:8" x14ac:dyDescent="0.25">
      <c r="A4931" s="2" t="s">
        <v>8146</v>
      </c>
      <c r="B4931" s="2" t="s">
        <v>8630</v>
      </c>
      <c r="C4931" s="2" t="s">
        <v>8148</v>
      </c>
      <c r="D4931" s="2" t="s">
        <v>8631</v>
      </c>
      <c r="E4931" s="2" t="s">
        <v>8150</v>
      </c>
      <c r="G4931" t="str">
        <f t="shared" ref="G4931:G4994" si="77">_xlfn.CONCAT(D4931,"/",A4931,B4931,"/",E4931)</f>
        <v>PORTO VERA CRUZ/4315073/RS</v>
      </c>
      <c r="H4931" t="s">
        <v>14590</v>
      </c>
    </row>
    <row r="4932" spans="1:8" x14ac:dyDescent="0.25">
      <c r="A4932" s="2" t="s">
        <v>8146</v>
      </c>
      <c r="B4932" s="2" t="s">
        <v>8632</v>
      </c>
      <c r="C4932" s="2" t="s">
        <v>8148</v>
      </c>
      <c r="D4932" s="2" t="s">
        <v>8633</v>
      </c>
      <c r="E4932" s="2" t="s">
        <v>8150</v>
      </c>
      <c r="G4932" t="str">
        <f t="shared" si="77"/>
        <v>PORTO XAVIER/4315107/RS</v>
      </c>
      <c r="H4932" t="s">
        <v>14591</v>
      </c>
    </row>
    <row r="4933" spans="1:8" x14ac:dyDescent="0.25">
      <c r="A4933" s="2" t="s">
        <v>8146</v>
      </c>
      <c r="B4933" s="2" t="s">
        <v>8634</v>
      </c>
      <c r="C4933" s="2" t="s">
        <v>8148</v>
      </c>
      <c r="D4933" s="2" t="s">
        <v>8635</v>
      </c>
      <c r="E4933" s="2" t="s">
        <v>8150</v>
      </c>
      <c r="G4933" t="str">
        <f t="shared" si="77"/>
        <v>POUSO NOVO/4315131/RS</v>
      </c>
      <c r="H4933" t="s">
        <v>14592</v>
      </c>
    </row>
    <row r="4934" spans="1:8" x14ac:dyDescent="0.25">
      <c r="A4934" s="2" t="s">
        <v>8146</v>
      </c>
      <c r="B4934" s="2" t="s">
        <v>8636</v>
      </c>
      <c r="C4934" s="2" t="s">
        <v>8148</v>
      </c>
      <c r="D4934" s="2" t="s">
        <v>8637</v>
      </c>
      <c r="E4934" s="2" t="s">
        <v>8150</v>
      </c>
      <c r="G4934" t="str">
        <f t="shared" si="77"/>
        <v>PRESIDENTE LUCENA/4315149/RS</v>
      </c>
      <c r="H4934" t="s">
        <v>14593</v>
      </c>
    </row>
    <row r="4935" spans="1:8" x14ac:dyDescent="0.25">
      <c r="A4935" s="2" t="s">
        <v>8146</v>
      </c>
      <c r="B4935" s="2" t="s">
        <v>8638</v>
      </c>
      <c r="C4935" s="2" t="s">
        <v>8148</v>
      </c>
      <c r="D4935" s="2" t="s">
        <v>8639</v>
      </c>
      <c r="E4935" s="2" t="s">
        <v>8150</v>
      </c>
      <c r="G4935" t="str">
        <f t="shared" si="77"/>
        <v>PROGRESSO/4315156/RS</v>
      </c>
      <c r="H4935" t="s">
        <v>14594</v>
      </c>
    </row>
    <row r="4936" spans="1:8" x14ac:dyDescent="0.25">
      <c r="A4936" s="2" t="s">
        <v>8146</v>
      </c>
      <c r="B4936" s="2" t="s">
        <v>8640</v>
      </c>
      <c r="C4936" s="2" t="s">
        <v>8148</v>
      </c>
      <c r="D4936" s="2" t="s">
        <v>8641</v>
      </c>
      <c r="E4936" s="2" t="s">
        <v>8150</v>
      </c>
      <c r="G4936" t="str">
        <f t="shared" si="77"/>
        <v>PROTASIO ALVES/4315172/RS</v>
      </c>
      <c r="H4936" t="s">
        <v>14595</v>
      </c>
    </row>
    <row r="4937" spans="1:8" x14ac:dyDescent="0.25">
      <c r="A4937" s="2" t="s">
        <v>8146</v>
      </c>
      <c r="B4937" s="2" t="s">
        <v>8642</v>
      </c>
      <c r="C4937" s="2" t="s">
        <v>8148</v>
      </c>
      <c r="D4937" s="2" t="s">
        <v>8643</v>
      </c>
      <c r="E4937" s="2" t="s">
        <v>8150</v>
      </c>
      <c r="G4937" t="str">
        <f t="shared" si="77"/>
        <v>PUTINGA/4315206/RS</v>
      </c>
      <c r="H4937" t="s">
        <v>14596</v>
      </c>
    </row>
    <row r="4938" spans="1:8" x14ac:dyDescent="0.25">
      <c r="A4938" s="2" t="s">
        <v>8146</v>
      </c>
      <c r="B4938" s="2" t="s">
        <v>8644</v>
      </c>
      <c r="C4938" s="2" t="s">
        <v>8148</v>
      </c>
      <c r="D4938" s="2" t="s">
        <v>8645</v>
      </c>
      <c r="E4938" s="2" t="s">
        <v>8150</v>
      </c>
      <c r="G4938" t="str">
        <f t="shared" si="77"/>
        <v>QUARAI/4315305/RS</v>
      </c>
      <c r="H4938" t="s">
        <v>14597</v>
      </c>
    </row>
    <row r="4939" spans="1:8" x14ac:dyDescent="0.25">
      <c r="A4939" s="2" t="s">
        <v>8146</v>
      </c>
      <c r="B4939" s="2" t="s">
        <v>8646</v>
      </c>
      <c r="C4939" s="2" t="s">
        <v>8148</v>
      </c>
      <c r="D4939" s="2" t="s">
        <v>8647</v>
      </c>
      <c r="E4939" s="2" t="s">
        <v>8150</v>
      </c>
      <c r="G4939" t="str">
        <f t="shared" si="77"/>
        <v>QUATRO IRMAOS/4315313/RS</v>
      </c>
      <c r="H4939" t="s">
        <v>14598</v>
      </c>
    </row>
    <row r="4940" spans="1:8" x14ac:dyDescent="0.25">
      <c r="A4940" s="2" t="s">
        <v>8146</v>
      </c>
      <c r="B4940" s="2" t="s">
        <v>8648</v>
      </c>
      <c r="C4940" s="2" t="s">
        <v>8148</v>
      </c>
      <c r="D4940" s="2" t="s">
        <v>8649</v>
      </c>
      <c r="E4940" s="2" t="s">
        <v>8150</v>
      </c>
      <c r="G4940" t="str">
        <f t="shared" si="77"/>
        <v>QUEVEDOS/4315321/RS</v>
      </c>
      <c r="H4940" t="s">
        <v>14599</v>
      </c>
    </row>
    <row r="4941" spans="1:8" x14ac:dyDescent="0.25">
      <c r="A4941" s="2" t="s">
        <v>8146</v>
      </c>
      <c r="B4941" s="2" t="s">
        <v>8650</v>
      </c>
      <c r="C4941" s="2" t="s">
        <v>8148</v>
      </c>
      <c r="D4941" s="2" t="s">
        <v>8651</v>
      </c>
      <c r="E4941" s="2" t="s">
        <v>8150</v>
      </c>
      <c r="G4941" t="str">
        <f t="shared" si="77"/>
        <v>QUINZE DE NOVEMBRO/4315354/RS</v>
      </c>
      <c r="H4941" t="s">
        <v>14600</v>
      </c>
    </row>
    <row r="4942" spans="1:8" x14ac:dyDescent="0.25">
      <c r="A4942" s="2" t="s">
        <v>8146</v>
      </c>
      <c r="B4942" s="2" t="s">
        <v>8652</v>
      </c>
      <c r="C4942" s="2" t="s">
        <v>8148</v>
      </c>
      <c r="D4942" s="2" t="s">
        <v>8653</v>
      </c>
      <c r="E4942" s="2" t="s">
        <v>8150</v>
      </c>
      <c r="G4942" t="str">
        <f t="shared" si="77"/>
        <v>REDENTORA/4315404/RS</v>
      </c>
      <c r="H4942" t="s">
        <v>14601</v>
      </c>
    </row>
    <row r="4943" spans="1:8" x14ac:dyDescent="0.25">
      <c r="A4943" s="2" t="s">
        <v>8146</v>
      </c>
      <c r="B4943" s="2" t="s">
        <v>8654</v>
      </c>
      <c r="C4943" s="2" t="s">
        <v>8148</v>
      </c>
      <c r="D4943" s="2" t="s">
        <v>8655</v>
      </c>
      <c r="E4943" s="2" t="s">
        <v>8150</v>
      </c>
      <c r="G4943" t="str">
        <f t="shared" si="77"/>
        <v>RELVADO/4315453/RS</v>
      </c>
      <c r="H4943" t="s">
        <v>14602</v>
      </c>
    </row>
    <row r="4944" spans="1:8" x14ac:dyDescent="0.25">
      <c r="A4944" s="2" t="s">
        <v>8146</v>
      </c>
      <c r="B4944" s="2" t="s">
        <v>8656</v>
      </c>
      <c r="C4944" s="2" t="s">
        <v>8148</v>
      </c>
      <c r="D4944" s="2" t="s">
        <v>8657</v>
      </c>
      <c r="E4944" s="2" t="s">
        <v>8150</v>
      </c>
      <c r="G4944" t="str">
        <f t="shared" si="77"/>
        <v>RESTINGA SECA/4315503/RS</v>
      </c>
      <c r="H4944" t="s">
        <v>14603</v>
      </c>
    </row>
    <row r="4945" spans="1:8" x14ac:dyDescent="0.25">
      <c r="A4945" s="2" t="s">
        <v>8146</v>
      </c>
      <c r="B4945" s="2" t="s">
        <v>8658</v>
      </c>
      <c r="C4945" s="2" t="s">
        <v>8148</v>
      </c>
      <c r="D4945" s="2" t="s">
        <v>8659</v>
      </c>
      <c r="E4945" s="2" t="s">
        <v>8150</v>
      </c>
      <c r="G4945" t="str">
        <f t="shared" si="77"/>
        <v>RIO DOS INDIOS/4315552/RS</v>
      </c>
      <c r="H4945" t="s">
        <v>14604</v>
      </c>
    </row>
    <row r="4946" spans="1:8" x14ac:dyDescent="0.25">
      <c r="A4946" s="2" t="s">
        <v>8146</v>
      </c>
      <c r="B4946" s="2" t="s">
        <v>8660</v>
      </c>
      <c r="C4946" s="2" t="s">
        <v>8148</v>
      </c>
      <c r="D4946" s="2" t="s">
        <v>8661</v>
      </c>
      <c r="E4946" s="2" t="s">
        <v>8150</v>
      </c>
      <c r="G4946" t="str">
        <f t="shared" si="77"/>
        <v>RIO GRANDE/4315602/RS</v>
      </c>
      <c r="H4946" t="s">
        <v>14605</v>
      </c>
    </row>
    <row r="4947" spans="1:8" x14ac:dyDescent="0.25">
      <c r="A4947" s="2" t="s">
        <v>8146</v>
      </c>
      <c r="B4947" s="2" t="s">
        <v>8662</v>
      </c>
      <c r="C4947" s="2" t="s">
        <v>8148</v>
      </c>
      <c r="D4947" s="2" t="s">
        <v>8663</v>
      </c>
      <c r="E4947" s="2" t="s">
        <v>8150</v>
      </c>
      <c r="G4947" t="str">
        <f t="shared" si="77"/>
        <v>RIO PARDO/4315701/RS</v>
      </c>
      <c r="H4947" t="s">
        <v>14606</v>
      </c>
    </row>
    <row r="4948" spans="1:8" x14ac:dyDescent="0.25">
      <c r="A4948" s="2" t="s">
        <v>8146</v>
      </c>
      <c r="B4948" s="2" t="s">
        <v>8664</v>
      </c>
      <c r="C4948" s="2" t="s">
        <v>8148</v>
      </c>
      <c r="D4948" s="2" t="s">
        <v>8665</v>
      </c>
      <c r="E4948" s="2" t="s">
        <v>8150</v>
      </c>
      <c r="G4948" t="str">
        <f t="shared" si="77"/>
        <v>RIOZINHO/4315750/RS</v>
      </c>
      <c r="H4948" t="s">
        <v>14607</v>
      </c>
    </row>
    <row r="4949" spans="1:8" x14ac:dyDescent="0.25">
      <c r="A4949" s="2" t="s">
        <v>8146</v>
      </c>
      <c r="B4949" s="2" t="s">
        <v>8666</v>
      </c>
      <c r="C4949" s="2" t="s">
        <v>8148</v>
      </c>
      <c r="D4949" s="2" t="s">
        <v>8667</v>
      </c>
      <c r="E4949" s="2" t="s">
        <v>8150</v>
      </c>
      <c r="G4949" t="str">
        <f t="shared" si="77"/>
        <v>ROCA SALES/4315800/RS</v>
      </c>
      <c r="H4949" t="s">
        <v>14608</v>
      </c>
    </row>
    <row r="4950" spans="1:8" x14ac:dyDescent="0.25">
      <c r="A4950" s="2" t="s">
        <v>8146</v>
      </c>
      <c r="B4950" s="2" t="s">
        <v>8668</v>
      </c>
      <c r="C4950" s="2" t="s">
        <v>8148</v>
      </c>
      <c r="D4950" s="2" t="s">
        <v>8669</v>
      </c>
      <c r="E4950" s="2" t="s">
        <v>8150</v>
      </c>
      <c r="G4950" t="str">
        <f t="shared" si="77"/>
        <v>RODEIO BONITO/4315909/RS</v>
      </c>
      <c r="H4950" t="s">
        <v>14609</v>
      </c>
    </row>
    <row r="4951" spans="1:8" x14ac:dyDescent="0.25">
      <c r="A4951" s="2" t="s">
        <v>8146</v>
      </c>
      <c r="B4951" s="2" t="s">
        <v>8670</v>
      </c>
      <c r="C4951" s="2" t="s">
        <v>8148</v>
      </c>
      <c r="D4951" s="2" t="s">
        <v>8671</v>
      </c>
      <c r="E4951" s="2" t="s">
        <v>8150</v>
      </c>
      <c r="G4951" t="str">
        <f t="shared" si="77"/>
        <v>ROLADOR/4315958/RS</v>
      </c>
      <c r="H4951" t="s">
        <v>14610</v>
      </c>
    </row>
    <row r="4952" spans="1:8" x14ac:dyDescent="0.25">
      <c r="A4952" s="2" t="s">
        <v>8146</v>
      </c>
      <c r="B4952" s="2" t="s">
        <v>8672</v>
      </c>
      <c r="C4952" s="2" t="s">
        <v>8148</v>
      </c>
      <c r="D4952" s="2" t="s">
        <v>8673</v>
      </c>
      <c r="E4952" s="2" t="s">
        <v>8150</v>
      </c>
      <c r="G4952" t="str">
        <f t="shared" si="77"/>
        <v>ROLANTE/4316006/RS</v>
      </c>
      <c r="H4952" t="s">
        <v>14611</v>
      </c>
    </row>
    <row r="4953" spans="1:8" x14ac:dyDescent="0.25">
      <c r="A4953" s="2" t="s">
        <v>8146</v>
      </c>
      <c r="B4953" s="2" t="s">
        <v>8674</v>
      </c>
      <c r="C4953" s="2" t="s">
        <v>8148</v>
      </c>
      <c r="D4953" s="2" t="s">
        <v>8675</v>
      </c>
      <c r="E4953" s="2" t="s">
        <v>8150</v>
      </c>
      <c r="G4953" t="str">
        <f t="shared" si="77"/>
        <v>RONDA ALTA/4316105/RS</v>
      </c>
      <c r="H4953" t="s">
        <v>14612</v>
      </c>
    </row>
    <row r="4954" spans="1:8" x14ac:dyDescent="0.25">
      <c r="A4954" s="2" t="s">
        <v>8146</v>
      </c>
      <c r="B4954" s="2" t="s">
        <v>8676</v>
      </c>
      <c r="C4954" s="2" t="s">
        <v>8148</v>
      </c>
      <c r="D4954" s="2" t="s">
        <v>8677</v>
      </c>
      <c r="E4954" s="2" t="s">
        <v>8150</v>
      </c>
      <c r="G4954" t="str">
        <f t="shared" si="77"/>
        <v>RONDINHA/4316204/RS</v>
      </c>
      <c r="H4954" t="s">
        <v>14613</v>
      </c>
    </row>
    <row r="4955" spans="1:8" x14ac:dyDescent="0.25">
      <c r="A4955" s="2" t="s">
        <v>8146</v>
      </c>
      <c r="B4955" s="2" t="s">
        <v>8678</v>
      </c>
      <c r="C4955" s="2" t="s">
        <v>8148</v>
      </c>
      <c r="D4955" s="2" t="s">
        <v>8679</v>
      </c>
      <c r="E4955" s="2" t="s">
        <v>8150</v>
      </c>
      <c r="G4955" t="str">
        <f t="shared" si="77"/>
        <v>ROQUE GONZALES/4316303/RS</v>
      </c>
      <c r="H4955" t="s">
        <v>14614</v>
      </c>
    </row>
    <row r="4956" spans="1:8" x14ac:dyDescent="0.25">
      <c r="A4956" s="2" t="s">
        <v>8146</v>
      </c>
      <c r="B4956" s="2" t="s">
        <v>8680</v>
      </c>
      <c r="C4956" s="2" t="s">
        <v>8148</v>
      </c>
      <c r="D4956" s="2" t="s">
        <v>8681</v>
      </c>
      <c r="E4956" s="2" t="s">
        <v>8150</v>
      </c>
      <c r="G4956" t="str">
        <f t="shared" si="77"/>
        <v>ROSARIO DO SUL/4316402/RS</v>
      </c>
      <c r="H4956" t="s">
        <v>14615</v>
      </c>
    </row>
    <row r="4957" spans="1:8" x14ac:dyDescent="0.25">
      <c r="A4957" s="2" t="s">
        <v>8146</v>
      </c>
      <c r="B4957" s="2" t="s">
        <v>8682</v>
      </c>
      <c r="C4957" s="2" t="s">
        <v>8148</v>
      </c>
      <c r="D4957" s="2" t="s">
        <v>8683</v>
      </c>
      <c r="E4957" s="2" t="s">
        <v>8150</v>
      </c>
      <c r="G4957" t="str">
        <f t="shared" si="77"/>
        <v>SAGRADA FAMILIA/4316428/RS</v>
      </c>
      <c r="H4957" t="s">
        <v>14616</v>
      </c>
    </row>
    <row r="4958" spans="1:8" x14ac:dyDescent="0.25">
      <c r="A4958" s="2" t="s">
        <v>8146</v>
      </c>
      <c r="B4958" s="2" t="s">
        <v>8684</v>
      </c>
      <c r="C4958" s="2" t="s">
        <v>8148</v>
      </c>
      <c r="D4958" s="2" t="s">
        <v>8685</v>
      </c>
      <c r="E4958" s="2" t="s">
        <v>8150</v>
      </c>
      <c r="G4958" t="str">
        <f t="shared" si="77"/>
        <v>SALDANHA MARINHO/4316436/RS</v>
      </c>
      <c r="H4958" t="s">
        <v>14617</v>
      </c>
    </row>
    <row r="4959" spans="1:8" x14ac:dyDescent="0.25">
      <c r="A4959" s="2" t="s">
        <v>8146</v>
      </c>
      <c r="B4959" s="2" t="s">
        <v>8686</v>
      </c>
      <c r="C4959" s="2" t="s">
        <v>8148</v>
      </c>
      <c r="D4959" s="2" t="s">
        <v>8687</v>
      </c>
      <c r="E4959" s="2" t="s">
        <v>8150</v>
      </c>
      <c r="G4959" t="str">
        <f t="shared" si="77"/>
        <v>SALTO DO JACUI/4316451/RS</v>
      </c>
      <c r="H4959" t="s">
        <v>14618</v>
      </c>
    </row>
    <row r="4960" spans="1:8" x14ac:dyDescent="0.25">
      <c r="A4960" s="2" t="s">
        <v>8146</v>
      </c>
      <c r="B4960" s="2" t="s">
        <v>8688</v>
      </c>
      <c r="C4960" s="2" t="s">
        <v>8148</v>
      </c>
      <c r="D4960" s="2" t="s">
        <v>8689</v>
      </c>
      <c r="E4960" s="2" t="s">
        <v>8150</v>
      </c>
      <c r="G4960" t="str">
        <f t="shared" si="77"/>
        <v>SALVADOR DAS MISSOES/4316477/RS</v>
      </c>
      <c r="H4960" t="s">
        <v>14619</v>
      </c>
    </row>
    <row r="4961" spans="1:8" x14ac:dyDescent="0.25">
      <c r="A4961" s="2" t="s">
        <v>8146</v>
      </c>
      <c r="B4961" s="2" t="s">
        <v>8690</v>
      </c>
      <c r="C4961" s="2" t="s">
        <v>8148</v>
      </c>
      <c r="D4961" s="2" t="s">
        <v>8691</v>
      </c>
      <c r="E4961" s="2" t="s">
        <v>8150</v>
      </c>
      <c r="G4961" t="str">
        <f t="shared" si="77"/>
        <v>SALVADOR DO SUL/4316501/RS</v>
      </c>
      <c r="H4961" t="s">
        <v>14620</v>
      </c>
    </row>
    <row r="4962" spans="1:8" x14ac:dyDescent="0.25">
      <c r="A4962" s="2" t="s">
        <v>8146</v>
      </c>
      <c r="B4962" s="2" t="s">
        <v>8692</v>
      </c>
      <c r="C4962" s="2" t="s">
        <v>8148</v>
      </c>
      <c r="D4962" s="2" t="s">
        <v>8693</v>
      </c>
      <c r="E4962" s="2" t="s">
        <v>8150</v>
      </c>
      <c r="G4962" t="str">
        <f t="shared" si="77"/>
        <v>SANANDUVA/4316600/RS</v>
      </c>
      <c r="H4962" t="s">
        <v>14621</v>
      </c>
    </row>
    <row r="4963" spans="1:8" x14ac:dyDescent="0.25">
      <c r="A4963" s="2" t="s">
        <v>8146</v>
      </c>
      <c r="B4963" s="2" t="s">
        <v>8694</v>
      </c>
      <c r="C4963" s="2" t="s">
        <v>8148</v>
      </c>
      <c r="D4963" s="2" t="s">
        <v>8695</v>
      </c>
      <c r="E4963" s="2" t="s">
        <v>8150</v>
      </c>
      <c r="G4963" t="str">
        <f t="shared" si="77"/>
        <v>SANTA BARBARA DO SUL/4316709/RS</v>
      </c>
      <c r="H4963" t="s">
        <v>14622</v>
      </c>
    </row>
    <row r="4964" spans="1:8" x14ac:dyDescent="0.25">
      <c r="A4964" s="2" t="s">
        <v>8146</v>
      </c>
      <c r="B4964" s="2" t="s">
        <v>8696</v>
      </c>
      <c r="C4964" s="2" t="s">
        <v>8148</v>
      </c>
      <c r="D4964" s="2" t="s">
        <v>8697</v>
      </c>
      <c r="E4964" s="2" t="s">
        <v>8150</v>
      </c>
      <c r="G4964" t="str">
        <f t="shared" si="77"/>
        <v>SANTA CECILIA DO SUL/4316733/RS</v>
      </c>
      <c r="H4964" t="s">
        <v>14623</v>
      </c>
    </row>
    <row r="4965" spans="1:8" x14ac:dyDescent="0.25">
      <c r="A4965" s="2" t="s">
        <v>8146</v>
      </c>
      <c r="B4965" s="2" t="s">
        <v>8698</v>
      </c>
      <c r="C4965" s="2" t="s">
        <v>8148</v>
      </c>
      <c r="D4965" s="2" t="s">
        <v>8699</v>
      </c>
      <c r="E4965" s="2" t="s">
        <v>8150</v>
      </c>
      <c r="G4965" t="str">
        <f t="shared" si="77"/>
        <v>SANTA CLARA DO SUL/4316758/RS</v>
      </c>
      <c r="H4965" t="s">
        <v>14624</v>
      </c>
    </row>
    <row r="4966" spans="1:8" x14ac:dyDescent="0.25">
      <c r="A4966" s="2" t="s">
        <v>8146</v>
      </c>
      <c r="B4966" s="2" t="s">
        <v>8700</v>
      </c>
      <c r="C4966" s="2" t="s">
        <v>8148</v>
      </c>
      <c r="D4966" s="2" t="s">
        <v>8701</v>
      </c>
      <c r="E4966" s="2" t="s">
        <v>8150</v>
      </c>
      <c r="G4966" t="str">
        <f t="shared" si="77"/>
        <v>SANTA CRUZ DO SUL/4316808/RS</v>
      </c>
      <c r="H4966" t="s">
        <v>14625</v>
      </c>
    </row>
    <row r="4967" spans="1:8" x14ac:dyDescent="0.25">
      <c r="A4967" s="2" t="s">
        <v>8146</v>
      </c>
      <c r="B4967" s="2" t="s">
        <v>8702</v>
      </c>
      <c r="C4967" s="2" t="s">
        <v>8148</v>
      </c>
      <c r="D4967" s="2" t="s">
        <v>2311</v>
      </c>
      <c r="E4967" s="2" t="s">
        <v>8150</v>
      </c>
      <c r="G4967" t="str">
        <f t="shared" si="77"/>
        <v>SANTA MARIA/4316907/RS</v>
      </c>
      <c r="H4967" t="s">
        <v>14626</v>
      </c>
    </row>
    <row r="4968" spans="1:8" x14ac:dyDescent="0.25">
      <c r="A4968" s="2" t="s">
        <v>8146</v>
      </c>
      <c r="B4968" s="2" t="s">
        <v>8703</v>
      </c>
      <c r="C4968" s="2" t="s">
        <v>8148</v>
      </c>
      <c r="D4968" s="2" t="s">
        <v>8704</v>
      </c>
      <c r="E4968" s="2" t="s">
        <v>8150</v>
      </c>
      <c r="G4968" t="str">
        <f t="shared" si="77"/>
        <v>SANTA MARIA DO HERVAL/4316956/RS</v>
      </c>
      <c r="H4968" t="s">
        <v>14627</v>
      </c>
    </row>
    <row r="4969" spans="1:8" x14ac:dyDescent="0.25">
      <c r="A4969" s="2" t="s">
        <v>8146</v>
      </c>
      <c r="B4969" s="2" t="s">
        <v>8705</v>
      </c>
      <c r="C4969" s="2" t="s">
        <v>8148</v>
      </c>
      <c r="D4969" s="2" t="s">
        <v>8706</v>
      </c>
      <c r="E4969" s="2" t="s">
        <v>8150</v>
      </c>
      <c r="G4969" t="str">
        <f t="shared" si="77"/>
        <v>SANTA MARGARIDA DO SUL/4316972/RS</v>
      </c>
      <c r="H4969" t="s">
        <v>14628</v>
      </c>
    </row>
    <row r="4970" spans="1:8" x14ac:dyDescent="0.25">
      <c r="A4970" s="2" t="s">
        <v>8146</v>
      </c>
      <c r="B4970" s="2" t="s">
        <v>8707</v>
      </c>
      <c r="C4970" s="2" t="s">
        <v>8148</v>
      </c>
      <c r="D4970" s="2" t="s">
        <v>8708</v>
      </c>
      <c r="E4970" s="2" t="s">
        <v>8150</v>
      </c>
      <c r="G4970" t="str">
        <f t="shared" si="77"/>
        <v>SANTANA DA BOA VISTA/4317004/RS</v>
      </c>
      <c r="H4970" t="s">
        <v>14629</v>
      </c>
    </row>
    <row r="4971" spans="1:8" x14ac:dyDescent="0.25">
      <c r="A4971" s="2" t="s">
        <v>8146</v>
      </c>
      <c r="B4971" s="2" t="s">
        <v>8709</v>
      </c>
      <c r="C4971" s="2" t="s">
        <v>8148</v>
      </c>
      <c r="D4971" s="2" t="s">
        <v>8710</v>
      </c>
      <c r="E4971" s="2" t="s">
        <v>8150</v>
      </c>
      <c r="G4971" t="str">
        <f t="shared" si="77"/>
        <v>SANT' ANA DO LIVRAMENTO/4317103/RS</v>
      </c>
      <c r="H4971" t="s">
        <v>14630</v>
      </c>
    </row>
    <row r="4972" spans="1:8" x14ac:dyDescent="0.25">
      <c r="A4972" s="2" t="s">
        <v>8146</v>
      </c>
      <c r="B4972" s="2" t="s">
        <v>8711</v>
      </c>
      <c r="C4972" s="2" t="s">
        <v>8148</v>
      </c>
      <c r="D4972" s="2" t="s">
        <v>8712</v>
      </c>
      <c r="E4972" s="2" t="s">
        <v>8150</v>
      </c>
      <c r="G4972" t="str">
        <f t="shared" si="77"/>
        <v>SANTA ROSA/4317202/RS</v>
      </c>
      <c r="H4972" t="s">
        <v>14631</v>
      </c>
    </row>
    <row r="4973" spans="1:8" x14ac:dyDescent="0.25">
      <c r="A4973" s="2" t="s">
        <v>8146</v>
      </c>
      <c r="B4973" s="2" t="s">
        <v>8713</v>
      </c>
      <c r="C4973" s="2" t="s">
        <v>8148</v>
      </c>
      <c r="D4973" s="2" t="s">
        <v>8714</v>
      </c>
      <c r="E4973" s="2" t="s">
        <v>8150</v>
      </c>
      <c r="G4973" t="str">
        <f t="shared" si="77"/>
        <v>SANTA TEREZA/4317251/RS</v>
      </c>
      <c r="H4973" t="s">
        <v>14632</v>
      </c>
    </row>
    <row r="4974" spans="1:8" x14ac:dyDescent="0.25">
      <c r="A4974" s="2" t="s">
        <v>8146</v>
      </c>
      <c r="B4974" s="2" t="s">
        <v>8715</v>
      </c>
      <c r="C4974" s="2" t="s">
        <v>8148</v>
      </c>
      <c r="D4974" s="2" t="s">
        <v>8716</v>
      </c>
      <c r="E4974" s="2" t="s">
        <v>8150</v>
      </c>
      <c r="G4974" t="str">
        <f t="shared" si="77"/>
        <v>SANTA VITORIA DO PALMAR/4317301/RS</v>
      </c>
      <c r="H4974" t="s">
        <v>14633</v>
      </c>
    </row>
    <row r="4975" spans="1:8" x14ac:dyDescent="0.25">
      <c r="A4975" s="2" t="s">
        <v>8146</v>
      </c>
      <c r="B4975" s="2" t="s">
        <v>8717</v>
      </c>
      <c r="C4975" s="2" t="s">
        <v>8148</v>
      </c>
      <c r="D4975" s="2" t="s">
        <v>8718</v>
      </c>
      <c r="E4975" s="2" t="s">
        <v>8150</v>
      </c>
      <c r="G4975" t="str">
        <f t="shared" si="77"/>
        <v>SANTIAGO/4317400/RS</v>
      </c>
      <c r="H4975" t="s">
        <v>14634</v>
      </c>
    </row>
    <row r="4976" spans="1:8" x14ac:dyDescent="0.25">
      <c r="A4976" s="2" t="s">
        <v>8146</v>
      </c>
      <c r="B4976" s="2" t="s">
        <v>8719</v>
      </c>
      <c r="C4976" s="2" t="s">
        <v>8148</v>
      </c>
      <c r="D4976" s="2" t="s">
        <v>8720</v>
      </c>
      <c r="E4976" s="2" t="s">
        <v>8150</v>
      </c>
      <c r="G4976" t="str">
        <f t="shared" si="77"/>
        <v>SANTO ANGELO/4317509/RS</v>
      </c>
      <c r="H4976" t="s">
        <v>14635</v>
      </c>
    </row>
    <row r="4977" spans="1:8" x14ac:dyDescent="0.25">
      <c r="A4977" s="2" t="s">
        <v>8146</v>
      </c>
      <c r="B4977" s="2" t="s">
        <v>8721</v>
      </c>
      <c r="C4977" s="2" t="s">
        <v>8148</v>
      </c>
      <c r="D4977" s="2" t="s">
        <v>8722</v>
      </c>
      <c r="E4977" s="2" t="s">
        <v>8150</v>
      </c>
      <c r="G4977" t="str">
        <f t="shared" si="77"/>
        <v>SANTO ANTONIO DO PALMA/4317558/RS</v>
      </c>
      <c r="H4977" t="s">
        <v>14636</v>
      </c>
    </row>
    <row r="4978" spans="1:8" x14ac:dyDescent="0.25">
      <c r="A4978" s="2" t="s">
        <v>8146</v>
      </c>
      <c r="B4978" s="2" t="s">
        <v>8723</v>
      </c>
      <c r="C4978" s="2" t="s">
        <v>8148</v>
      </c>
      <c r="D4978" s="2" t="s">
        <v>8724</v>
      </c>
      <c r="E4978" s="2" t="s">
        <v>8150</v>
      </c>
      <c r="G4978" t="str">
        <f t="shared" si="77"/>
        <v>SANTO ANTONIO DA PATRULHA/4317608/RS</v>
      </c>
      <c r="H4978" t="s">
        <v>14637</v>
      </c>
    </row>
    <row r="4979" spans="1:8" x14ac:dyDescent="0.25">
      <c r="A4979" s="2" t="s">
        <v>8146</v>
      </c>
      <c r="B4979" s="2" t="s">
        <v>8725</v>
      </c>
      <c r="C4979" s="2" t="s">
        <v>8148</v>
      </c>
      <c r="D4979" s="2" t="s">
        <v>8726</v>
      </c>
      <c r="E4979" s="2" t="s">
        <v>8150</v>
      </c>
      <c r="G4979" t="str">
        <f t="shared" si="77"/>
        <v>SANTO ANTONIO DAS MISSOES/4317707/RS</v>
      </c>
      <c r="H4979" t="s">
        <v>14638</v>
      </c>
    </row>
    <row r="4980" spans="1:8" x14ac:dyDescent="0.25">
      <c r="A4980" s="2" t="s">
        <v>8146</v>
      </c>
      <c r="B4980" s="2" t="s">
        <v>8727</v>
      </c>
      <c r="C4980" s="2" t="s">
        <v>8148</v>
      </c>
      <c r="D4980" s="2" t="s">
        <v>8728</v>
      </c>
      <c r="E4980" s="2" t="s">
        <v>8150</v>
      </c>
      <c r="G4980" t="str">
        <f t="shared" si="77"/>
        <v>SANTO ANTONIO DO PLANALTO/4317756/RS</v>
      </c>
      <c r="H4980" t="s">
        <v>14639</v>
      </c>
    </row>
    <row r="4981" spans="1:8" x14ac:dyDescent="0.25">
      <c r="A4981" s="2" t="s">
        <v>8146</v>
      </c>
      <c r="B4981" s="2" t="s">
        <v>8729</v>
      </c>
      <c r="C4981" s="2" t="s">
        <v>8148</v>
      </c>
      <c r="D4981" s="2" t="s">
        <v>8730</v>
      </c>
      <c r="E4981" s="2" t="s">
        <v>8150</v>
      </c>
      <c r="G4981" t="str">
        <f t="shared" si="77"/>
        <v>SANTO AUGUSTO/4317806/RS</v>
      </c>
      <c r="H4981" t="s">
        <v>14640</v>
      </c>
    </row>
    <row r="4982" spans="1:8" x14ac:dyDescent="0.25">
      <c r="A4982" s="2" t="s">
        <v>8146</v>
      </c>
      <c r="B4982" s="2" t="s">
        <v>8731</v>
      </c>
      <c r="C4982" s="2" t="s">
        <v>8148</v>
      </c>
      <c r="D4982" s="2" t="s">
        <v>8732</v>
      </c>
      <c r="E4982" s="2" t="s">
        <v>8150</v>
      </c>
      <c r="G4982" t="str">
        <f t="shared" si="77"/>
        <v>SANTO CRISTO/4317905/RS</v>
      </c>
      <c r="H4982" t="s">
        <v>14641</v>
      </c>
    </row>
    <row r="4983" spans="1:8" x14ac:dyDescent="0.25">
      <c r="A4983" s="2" t="s">
        <v>8146</v>
      </c>
      <c r="B4983" s="2" t="s">
        <v>8733</v>
      </c>
      <c r="C4983" s="2" t="s">
        <v>8148</v>
      </c>
      <c r="D4983" s="2" t="s">
        <v>8734</v>
      </c>
      <c r="E4983" s="2" t="s">
        <v>8150</v>
      </c>
      <c r="G4983" t="str">
        <f t="shared" si="77"/>
        <v>SANTO EXPEDITO DO SUL/4317954/RS</v>
      </c>
      <c r="H4983" t="s">
        <v>14642</v>
      </c>
    </row>
    <row r="4984" spans="1:8" x14ac:dyDescent="0.25">
      <c r="A4984" s="2" t="s">
        <v>8146</v>
      </c>
      <c r="B4984" s="2" t="s">
        <v>8735</v>
      </c>
      <c r="C4984" s="2" t="s">
        <v>8148</v>
      </c>
      <c r="D4984" s="2" t="s">
        <v>8736</v>
      </c>
      <c r="E4984" s="2" t="s">
        <v>8150</v>
      </c>
      <c r="G4984" t="str">
        <f t="shared" si="77"/>
        <v>SAO BORJA/4318002/RS</v>
      </c>
      <c r="H4984" t="s">
        <v>14643</v>
      </c>
    </row>
    <row r="4985" spans="1:8" x14ac:dyDescent="0.25">
      <c r="A4985" s="2" t="s">
        <v>8146</v>
      </c>
      <c r="B4985" s="2" t="s">
        <v>8737</v>
      </c>
      <c r="C4985" s="2" t="s">
        <v>8148</v>
      </c>
      <c r="D4985" s="2" t="s">
        <v>8738</v>
      </c>
      <c r="E4985" s="2" t="s">
        <v>8150</v>
      </c>
      <c r="G4985" t="str">
        <f t="shared" si="77"/>
        <v>SAO DOMINGOS DO SUL/4318051/RS</v>
      </c>
      <c r="H4985" t="s">
        <v>14644</v>
      </c>
    </row>
    <row r="4986" spans="1:8" x14ac:dyDescent="0.25">
      <c r="A4986" s="2" t="s">
        <v>8146</v>
      </c>
      <c r="B4986" s="2" t="s">
        <v>8739</v>
      </c>
      <c r="C4986" s="2" t="s">
        <v>8148</v>
      </c>
      <c r="D4986" s="2" t="s">
        <v>8740</v>
      </c>
      <c r="E4986" s="2" t="s">
        <v>8150</v>
      </c>
      <c r="G4986" t="str">
        <f t="shared" si="77"/>
        <v>SAO FRANCISCO DE ASSIS/4318101/RS</v>
      </c>
      <c r="H4986" t="s">
        <v>14645</v>
      </c>
    </row>
    <row r="4987" spans="1:8" x14ac:dyDescent="0.25">
      <c r="A4987" s="2" t="s">
        <v>8146</v>
      </c>
      <c r="B4987" s="2" t="s">
        <v>8741</v>
      </c>
      <c r="C4987" s="2" t="s">
        <v>8148</v>
      </c>
      <c r="D4987" s="2" t="s">
        <v>5553</v>
      </c>
      <c r="E4987" s="2" t="s">
        <v>8150</v>
      </c>
      <c r="G4987" t="str">
        <f t="shared" si="77"/>
        <v>SAO FRANCISCO DE PAULA/4318200/RS</v>
      </c>
      <c r="H4987" t="s">
        <v>14646</v>
      </c>
    </row>
    <row r="4988" spans="1:8" x14ac:dyDescent="0.25">
      <c r="A4988" s="2" t="s">
        <v>8146</v>
      </c>
      <c r="B4988" s="2" t="s">
        <v>8742</v>
      </c>
      <c r="C4988" s="2" t="s">
        <v>8148</v>
      </c>
      <c r="D4988" s="2" t="s">
        <v>4188</v>
      </c>
      <c r="E4988" s="2" t="s">
        <v>8150</v>
      </c>
      <c r="G4988" t="str">
        <f t="shared" si="77"/>
        <v>SAO GABRIEL/4318309/RS</v>
      </c>
      <c r="H4988" t="s">
        <v>14647</v>
      </c>
    </row>
    <row r="4989" spans="1:8" x14ac:dyDescent="0.25">
      <c r="A4989" s="2" t="s">
        <v>8146</v>
      </c>
      <c r="B4989" s="2" t="s">
        <v>8743</v>
      </c>
      <c r="C4989" s="2" t="s">
        <v>8148</v>
      </c>
      <c r="D4989" s="2" t="s">
        <v>8744</v>
      </c>
      <c r="E4989" s="2" t="s">
        <v>8150</v>
      </c>
      <c r="G4989" t="str">
        <f t="shared" si="77"/>
        <v>SAO JERONIMO/4318408/RS</v>
      </c>
      <c r="H4989" t="s">
        <v>14648</v>
      </c>
    </row>
    <row r="4990" spans="1:8" x14ac:dyDescent="0.25">
      <c r="A4990" s="2" t="s">
        <v>8146</v>
      </c>
      <c r="B4990" s="2" t="s">
        <v>8745</v>
      </c>
      <c r="C4990" s="2" t="s">
        <v>8148</v>
      </c>
      <c r="D4990" s="2" t="s">
        <v>8746</v>
      </c>
      <c r="E4990" s="2" t="s">
        <v>8150</v>
      </c>
      <c r="G4990" t="str">
        <f t="shared" si="77"/>
        <v>SAO JOAO DA URTIGA/4318424/RS</v>
      </c>
      <c r="H4990" t="s">
        <v>14649</v>
      </c>
    </row>
    <row r="4991" spans="1:8" x14ac:dyDescent="0.25">
      <c r="A4991" s="2" t="s">
        <v>8146</v>
      </c>
      <c r="B4991" s="2" t="s">
        <v>8747</v>
      </c>
      <c r="C4991" s="2" t="s">
        <v>8148</v>
      </c>
      <c r="D4991" s="2" t="s">
        <v>8748</v>
      </c>
      <c r="E4991" s="2" t="s">
        <v>8150</v>
      </c>
      <c r="G4991" t="str">
        <f t="shared" si="77"/>
        <v>SAO JOAO DO POLESINE/4318432/RS</v>
      </c>
      <c r="H4991" t="s">
        <v>14650</v>
      </c>
    </row>
    <row r="4992" spans="1:8" x14ac:dyDescent="0.25">
      <c r="A4992" s="2" t="s">
        <v>8146</v>
      </c>
      <c r="B4992" s="2" t="s">
        <v>8749</v>
      </c>
      <c r="C4992" s="2" t="s">
        <v>8148</v>
      </c>
      <c r="D4992" s="2" t="s">
        <v>8750</v>
      </c>
      <c r="E4992" s="2" t="s">
        <v>8150</v>
      </c>
      <c r="G4992" t="str">
        <f t="shared" si="77"/>
        <v>SAO JORGE/4318440/RS</v>
      </c>
      <c r="H4992" t="s">
        <v>14651</v>
      </c>
    </row>
    <row r="4993" spans="1:8" x14ac:dyDescent="0.25">
      <c r="A4993" s="2" t="s">
        <v>8146</v>
      </c>
      <c r="B4993" s="2" t="s">
        <v>8751</v>
      </c>
      <c r="C4993" s="2" t="s">
        <v>8148</v>
      </c>
      <c r="D4993" s="2" t="s">
        <v>8752</v>
      </c>
      <c r="E4993" s="2" t="s">
        <v>8150</v>
      </c>
      <c r="G4993" t="str">
        <f t="shared" si="77"/>
        <v>SAO JOSE DAS MISSOES/4318457/RS</v>
      </c>
      <c r="H4993" t="s">
        <v>14652</v>
      </c>
    </row>
    <row r="4994" spans="1:8" x14ac:dyDescent="0.25">
      <c r="A4994" s="2" t="s">
        <v>8146</v>
      </c>
      <c r="B4994" s="2" t="s">
        <v>8753</v>
      </c>
      <c r="C4994" s="2" t="s">
        <v>8148</v>
      </c>
      <c r="D4994" s="2" t="s">
        <v>8754</v>
      </c>
      <c r="E4994" s="2" t="s">
        <v>8150</v>
      </c>
      <c r="G4994" t="str">
        <f t="shared" si="77"/>
        <v>SAO JOSE DO HERVAL/4318465/RS</v>
      </c>
      <c r="H4994" t="s">
        <v>14653</v>
      </c>
    </row>
    <row r="4995" spans="1:8" x14ac:dyDescent="0.25">
      <c r="A4995" s="2" t="s">
        <v>8146</v>
      </c>
      <c r="B4995" s="2" t="s">
        <v>8755</v>
      </c>
      <c r="C4995" s="2" t="s">
        <v>8148</v>
      </c>
      <c r="D4995" s="2" t="s">
        <v>8756</v>
      </c>
      <c r="E4995" s="2" t="s">
        <v>8150</v>
      </c>
      <c r="G4995" t="str">
        <f t="shared" ref="G4995:G5058" si="78">_xlfn.CONCAT(D4995,"/",A4995,B4995,"/",E4995)</f>
        <v>SAO JOSE DO HORTENCIO/4318481/RS</v>
      </c>
      <c r="H4995" t="s">
        <v>14654</v>
      </c>
    </row>
    <row r="4996" spans="1:8" x14ac:dyDescent="0.25">
      <c r="A4996" s="2" t="s">
        <v>8146</v>
      </c>
      <c r="B4996" s="2" t="s">
        <v>8757</v>
      </c>
      <c r="C4996" s="2" t="s">
        <v>8148</v>
      </c>
      <c r="D4996" s="2" t="s">
        <v>8758</v>
      </c>
      <c r="E4996" s="2" t="s">
        <v>8150</v>
      </c>
      <c r="G4996" t="str">
        <f t="shared" si="78"/>
        <v>SAO JOSE DO INHACORA/4318499/RS</v>
      </c>
      <c r="H4996" t="s">
        <v>14655</v>
      </c>
    </row>
    <row r="4997" spans="1:8" x14ac:dyDescent="0.25">
      <c r="A4997" s="2" t="s">
        <v>8146</v>
      </c>
      <c r="B4997" s="2" t="s">
        <v>8759</v>
      </c>
      <c r="C4997" s="2" t="s">
        <v>8148</v>
      </c>
      <c r="D4997" s="2" t="s">
        <v>8760</v>
      </c>
      <c r="E4997" s="2" t="s">
        <v>8150</v>
      </c>
      <c r="G4997" t="str">
        <f t="shared" si="78"/>
        <v>SAO JOSE DO NORTE/4318507/RS</v>
      </c>
      <c r="H4997" t="s">
        <v>14656</v>
      </c>
    </row>
    <row r="4998" spans="1:8" x14ac:dyDescent="0.25">
      <c r="A4998" s="2" t="s">
        <v>8146</v>
      </c>
      <c r="B4998" s="2" t="s">
        <v>8761</v>
      </c>
      <c r="C4998" s="2" t="s">
        <v>8148</v>
      </c>
      <c r="D4998" s="2" t="s">
        <v>8762</v>
      </c>
      <c r="E4998" s="2" t="s">
        <v>8150</v>
      </c>
      <c r="G4998" t="str">
        <f t="shared" si="78"/>
        <v>SAO JOSE DO OURO/4318606/RS</v>
      </c>
      <c r="H4998" t="s">
        <v>14657</v>
      </c>
    </row>
    <row r="4999" spans="1:8" x14ac:dyDescent="0.25">
      <c r="A4999" s="2" t="s">
        <v>8146</v>
      </c>
      <c r="B4999" s="2" t="s">
        <v>8763</v>
      </c>
      <c r="C4999" s="2" t="s">
        <v>8148</v>
      </c>
      <c r="D4999" s="2" t="s">
        <v>8764</v>
      </c>
      <c r="E4999" s="2" t="s">
        <v>8150</v>
      </c>
      <c r="G4999" t="str">
        <f t="shared" si="78"/>
        <v>SAO JOSE DO SUL/4318614/RS</v>
      </c>
      <c r="H4999" t="s">
        <v>14658</v>
      </c>
    </row>
    <row r="5000" spans="1:8" x14ac:dyDescent="0.25">
      <c r="A5000" s="2" t="s">
        <v>8146</v>
      </c>
      <c r="B5000" s="2" t="s">
        <v>8765</v>
      </c>
      <c r="C5000" s="2" t="s">
        <v>8148</v>
      </c>
      <c r="D5000" s="2" t="s">
        <v>8766</v>
      </c>
      <c r="E5000" s="2" t="s">
        <v>8150</v>
      </c>
      <c r="G5000" t="str">
        <f t="shared" si="78"/>
        <v>SAO JOSE DOS AUSENTES/4318622/RS</v>
      </c>
      <c r="H5000" t="s">
        <v>14659</v>
      </c>
    </row>
    <row r="5001" spans="1:8" x14ac:dyDescent="0.25">
      <c r="A5001" s="2" t="s">
        <v>8146</v>
      </c>
      <c r="B5001" s="2" t="s">
        <v>8767</v>
      </c>
      <c r="C5001" s="2" t="s">
        <v>8148</v>
      </c>
      <c r="D5001" s="2" t="s">
        <v>8768</v>
      </c>
      <c r="E5001" s="2" t="s">
        <v>8150</v>
      </c>
      <c r="G5001" t="str">
        <f t="shared" si="78"/>
        <v>SAO LEOPOLDO/4318705/RS</v>
      </c>
      <c r="H5001" t="s">
        <v>14660</v>
      </c>
    </row>
    <row r="5002" spans="1:8" x14ac:dyDescent="0.25">
      <c r="A5002" s="2" t="s">
        <v>8146</v>
      </c>
      <c r="B5002" s="2" t="s">
        <v>8769</v>
      </c>
      <c r="C5002" s="2" t="s">
        <v>8148</v>
      </c>
      <c r="D5002" s="2" t="s">
        <v>8770</v>
      </c>
      <c r="E5002" s="2" t="s">
        <v>8150</v>
      </c>
      <c r="G5002" t="str">
        <f t="shared" si="78"/>
        <v>SAO LOURENCO DO SUL/4318804/RS</v>
      </c>
      <c r="H5002" t="s">
        <v>14661</v>
      </c>
    </row>
    <row r="5003" spans="1:8" x14ac:dyDescent="0.25">
      <c r="A5003" s="2" t="s">
        <v>8146</v>
      </c>
      <c r="B5003" s="2" t="s">
        <v>8771</v>
      </c>
      <c r="C5003" s="2" t="s">
        <v>8148</v>
      </c>
      <c r="D5003" s="2" t="s">
        <v>8772</v>
      </c>
      <c r="E5003" s="2" t="s">
        <v>8150</v>
      </c>
      <c r="G5003" t="str">
        <f t="shared" si="78"/>
        <v>SAO LUIZ GONZAGA/4318903/RS</v>
      </c>
      <c r="H5003" t="s">
        <v>14662</v>
      </c>
    </row>
    <row r="5004" spans="1:8" x14ac:dyDescent="0.25">
      <c r="A5004" s="2" t="s">
        <v>8146</v>
      </c>
      <c r="B5004" s="2" t="s">
        <v>8773</v>
      </c>
      <c r="C5004" s="2" t="s">
        <v>8148</v>
      </c>
      <c r="D5004" s="2" t="s">
        <v>8774</v>
      </c>
      <c r="E5004" s="2" t="s">
        <v>8150</v>
      </c>
      <c r="G5004" t="str">
        <f t="shared" si="78"/>
        <v>SAO MARCOS/4319000/RS</v>
      </c>
      <c r="H5004" t="s">
        <v>14663</v>
      </c>
    </row>
    <row r="5005" spans="1:8" x14ac:dyDescent="0.25">
      <c r="A5005" s="2" t="s">
        <v>8146</v>
      </c>
      <c r="B5005" s="2" t="s">
        <v>8775</v>
      </c>
      <c r="C5005" s="2" t="s">
        <v>8148</v>
      </c>
      <c r="D5005" s="2" t="s">
        <v>8069</v>
      </c>
      <c r="E5005" s="2" t="s">
        <v>8150</v>
      </c>
      <c r="G5005" t="str">
        <f t="shared" si="78"/>
        <v>SAO MARTINHO/4319109/RS</v>
      </c>
      <c r="H5005" t="s">
        <v>14664</v>
      </c>
    </row>
    <row r="5006" spans="1:8" x14ac:dyDescent="0.25">
      <c r="A5006" s="2" t="s">
        <v>8146</v>
      </c>
      <c r="B5006" s="2" t="s">
        <v>8776</v>
      </c>
      <c r="C5006" s="2" t="s">
        <v>8148</v>
      </c>
      <c r="D5006" s="2" t="s">
        <v>8777</v>
      </c>
      <c r="E5006" s="2" t="s">
        <v>8150</v>
      </c>
      <c r="G5006" t="str">
        <f t="shared" si="78"/>
        <v>SAO MARTINHO DA SERRA/4319125/RS</v>
      </c>
      <c r="H5006" t="s">
        <v>14665</v>
      </c>
    </row>
    <row r="5007" spans="1:8" x14ac:dyDescent="0.25">
      <c r="A5007" s="2" t="s">
        <v>8146</v>
      </c>
      <c r="B5007" s="2" t="s">
        <v>8778</v>
      </c>
      <c r="C5007" s="2" t="s">
        <v>8148</v>
      </c>
      <c r="D5007" s="2" t="s">
        <v>8779</v>
      </c>
      <c r="E5007" s="2" t="s">
        <v>8150</v>
      </c>
      <c r="G5007" t="str">
        <f t="shared" si="78"/>
        <v>SAO MIGUEL DAS MISSOES/4319158/RS</v>
      </c>
      <c r="H5007" t="s">
        <v>14666</v>
      </c>
    </row>
    <row r="5008" spans="1:8" x14ac:dyDescent="0.25">
      <c r="A5008" s="2" t="s">
        <v>8146</v>
      </c>
      <c r="B5008" s="2" t="s">
        <v>8780</v>
      </c>
      <c r="C5008" s="2" t="s">
        <v>8148</v>
      </c>
      <c r="D5008" s="2" t="s">
        <v>8781</v>
      </c>
      <c r="E5008" s="2" t="s">
        <v>8150</v>
      </c>
      <c r="G5008" t="str">
        <f t="shared" si="78"/>
        <v>SAO NICOLAU/4319208/RS</v>
      </c>
      <c r="H5008" t="s">
        <v>14667</v>
      </c>
    </row>
    <row r="5009" spans="1:8" x14ac:dyDescent="0.25">
      <c r="A5009" s="2" t="s">
        <v>8146</v>
      </c>
      <c r="B5009" s="2" t="s">
        <v>8782</v>
      </c>
      <c r="C5009" s="2" t="s">
        <v>8148</v>
      </c>
      <c r="D5009" s="2" t="s">
        <v>8783</v>
      </c>
      <c r="E5009" s="2" t="s">
        <v>8150</v>
      </c>
      <c r="G5009" t="str">
        <f t="shared" si="78"/>
        <v>SAO PAULO DAS MISSOES/4319307/RS</v>
      </c>
      <c r="H5009" t="s">
        <v>14668</v>
      </c>
    </row>
    <row r="5010" spans="1:8" x14ac:dyDescent="0.25">
      <c r="A5010" s="2" t="s">
        <v>8146</v>
      </c>
      <c r="B5010" s="2" t="s">
        <v>8784</v>
      </c>
      <c r="C5010" s="2" t="s">
        <v>8148</v>
      </c>
      <c r="D5010" s="2" t="s">
        <v>8785</v>
      </c>
      <c r="E5010" s="2" t="s">
        <v>8150</v>
      </c>
      <c r="G5010" t="str">
        <f t="shared" si="78"/>
        <v>SAO PEDRO DA SERRA/4319356/RS</v>
      </c>
      <c r="H5010" t="s">
        <v>14669</v>
      </c>
    </row>
    <row r="5011" spans="1:8" x14ac:dyDescent="0.25">
      <c r="A5011" s="2" t="s">
        <v>8146</v>
      </c>
      <c r="B5011" s="2" t="s">
        <v>8786</v>
      </c>
      <c r="C5011" s="2" t="s">
        <v>8148</v>
      </c>
      <c r="D5011" s="2" t="s">
        <v>8787</v>
      </c>
      <c r="E5011" s="2" t="s">
        <v>8150</v>
      </c>
      <c r="G5011" t="str">
        <f t="shared" si="78"/>
        <v>SAO PEDRO DAS MISSOES/4319364/RS</v>
      </c>
      <c r="H5011" t="s">
        <v>14670</v>
      </c>
    </row>
    <row r="5012" spans="1:8" x14ac:dyDescent="0.25">
      <c r="A5012" s="2" t="s">
        <v>8146</v>
      </c>
      <c r="B5012" s="2" t="s">
        <v>8788</v>
      </c>
      <c r="C5012" s="2" t="s">
        <v>8148</v>
      </c>
      <c r="D5012" s="2" t="s">
        <v>8789</v>
      </c>
      <c r="E5012" s="2" t="s">
        <v>8150</v>
      </c>
      <c r="G5012" t="str">
        <f t="shared" si="78"/>
        <v>SAO PEDRO DO BUTIA/4319372/RS</v>
      </c>
      <c r="H5012" t="s">
        <v>14671</v>
      </c>
    </row>
    <row r="5013" spans="1:8" x14ac:dyDescent="0.25">
      <c r="A5013" s="2" t="s">
        <v>8146</v>
      </c>
      <c r="B5013" s="2" t="s">
        <v>8790</v>
      </c>
      <c r="C5013" s="2" t="s">
        <v>8148</v>
      </c>
      <c r="D5013" s="2" t="s">
        <v>8791</v>
      </c>
      <c r="E5013" s="2" t="s">
        <v>8150</v>
      </c>
      <c r="G5013" t="str">
        <f t="shared" si="78"/>
        <v>SAO PEDRO DO SUL/4319406/RS</v>
      </c>
      <c r="H5013" t="s">
        <v>14672</v>
      </c>
    </row>
    <row r="5014" spans="1:8" x14ac:dyDescent="0.25">
      <c r="A5014" s="2" t="s">
        <v>8146</v>
      </c>
      <c r="B5014" s="2" t="s">
        <v>8792</v>
      </c>
      <c r="C5014" s="2" t="s">
        <v>8148</v>
      </c>
      <c r="D5014" s="2" t="s">
        <v>8793</v>
      </c>
      <c r="E5014" s="2" t="s">
        <v>8150</v>
      </c>
      <c r="G5014" t="str">
        <f t="shared" si="78"/>
        <v>SAO SEBASTIAO DO CAI/4319505/RS</v>
      </c>
      <c r="H5014" t="s">
        <v>14673</v>
      </c>
    </row>
    <row r="5015" spans="1:8" x14ac:dyDescent="0.25">
      <c r="A5015" s="2" t="s">
        <v>8146</v>
      </c>
      <c r="B5015" s="2" t="s">
        <v>8794</v>
      </c>
      <c r="C5015" s="2" t="s">
        <v>8148</v>
      </c>
      <c r="D5015" s="2" t="s">
        <v>8795</v>
      </c>
      <c r="E5015" s="2" t="s">
        <v>8150</v>
      </c>
      <c r="G5015" t="str">
        <f t="shared" si="78"/>
        <v>SAO SEPE/4319604/RS</v>
      </c>
      <c r="H5015" t="s">
        <v>14674</v>
      </c>
    </row>
    <row r="5016" spans="1:8" x14ac:dyDescent="0.25">
      <c r="A5016" s="2" t="s">
        <v>8146</v>
      </c>
      <c r="B5016" s="2" t="s">
        <v>8796</v>
      </c>
      <c r="C5016" s="2" t="s">
        <v>8148</v>
      </c>
      <c r="D5016" s="2" t="s">
        <v>8797</v>
      </c>
      <c r="E5016" s="2" t="s">
        <v>8150</v>
      </c>
      <c r="G5016" t="str">
        <f t="shared" si="78"/>
        <v>SAO VALENTIM/4319703/RS</v>
      </c>
      <c r="H5016" t="s">
        <v>14675</v>
      </c>
    </row>
    <row r="5017" spans="1:8" x14ac:dyDescent="0.25">
      <c r="A5017" s="2" t="s">
        <v>8146</v>
      </c>
      <c r="B5017" s="2" t="s">
        <v>8798</v>
      </c>
      <c r="C5017" s="2" t="s">
        <v>8148</v>
      </c>
      <c r="D5017" s="2" t="s">
        <v>8799</v>
      </c>
      <c r="E5017" s="2" t="s">
        <v>8150</v>
      </c>
      <c r="G5017" t="str">
        <f t="shared" si="78"/>
        <v>SAO VALENTIM DO SUL/4319711/RS</v>
      </c>
      <c r="H5017" t="s">
        <v>14676</v>
      </c>
    </row>
    <row r="5018" spans="1:8" x14ac:dyDescent="0.25">
      <c r="A5018" s="2" t="s">
        <v>8146</v>
      </c>
      <c r="B5018" s="2" t="s">
        <v>8800</v>
      </c>
      <c r="C5018" s="2" t="s">
        <v>8148</v>
      </c>
      <c r="D5018" s="2" t="s">
        <v>8801</v>
      </c>
      <c r="E5018" s="2" t="s">
        <v>8150</v>
      </c>
      <c r="G5018" t="str">
        <f t="shared" si="78"/>
        <v>SAO VALERIO DO SUL/4319737/RS</v>
      </c>
      <c r="H5018" t="s">
        <v>14677</v>
      </c>
    </row>
    <row r="5019" spans="1:8" x14ac:dyDescent="0.25">
      <c r="A5019" s="2" t="s">
        <v>8146</v>
      </c>
      <c r="B5019" s="2" t="s">
        <v>8802</v>
      </c>
      <c r="C5019" s="2" t="s">
        <v>8148</v>
      </c>
      <c r="D5019" s="2" t="s">
        <v>8803</v>
      </c>
      <c r="E5019" s="2" t="s">
        <v>8150</v>
      </c>
      <c r="G5019" t="str">
        <f t="shared" si="78"/>
        <v>SAO VENDELINO/4319752/RS</v>
      </c>
      <c r="H5019" t="s">
        <v>14678</v>
      </c>
    </row>
    <row r="5020" spans="1:8" x14ac:dyDescent="0.25">
      <c r="A5020" s="2" t="s">
        <v>8146</v>
      </c>
      <c r="B5020" s="2" t="s">
        <v>8804</v>
      </c>
      <c r="C5020" s="2" t="s">
        <v>8148</v>
      </c>
      <c r="D5020" s="2" t="s">
        <v>8805</v>
      </c>
      <c r="E5020" s="2" t="s">
        <v>8150</v>
      </c>
      <c r="G5020" t="str">
        <f t="shared" si="78"/>
        <v>SAO VICENTE DO SUL/4319802/RS</v>
      </c>
      <c r="H5020" t="s">
        <v>14679</v>
      </c>
    </row>
    <row r="5021" spans="1:8" x14ac:dyDescent="0.25">
      <c r="A5021" s="2" t="s">
        <v>8146</v>
      </c>
      <c r="B5021" s="2" t="s">
        <v>8806</v>
      </c>
      <c r="C5021" s="2" t="s">
        <v>8148</v>
      </c>
      <c r="D5021" s="2" t="s">
        <v>8807</v>
      </c>
      <c r="E5021" s="2" t="s">
        <v>8150</v>
      </c>
      <c r="G5021" t="str">
        <f t="shared" si="78"/>
        <v>SAPIRANGA/4319901/RS</v>
      </c>
      <c r="H5021" t="s">
        <v>14680</v>
      </c>
    </row>
    <row r="5022" spans="1:8" x14ac:dyDescent="0.25">
      <c r="A5022" s="2" t="s">
        <v>8146</v>
      </c>
      <c r="B5022" s="2" t="s">
        <v>8808</v>
      </c>
      <c r="C5022" s="2" t="s">
        <v>8148</v>
      </c>
      <c r="D5022" s="2" t="s">
        <v>8809</v>
      </c>
      <c r="E5022" s="2" t="s">
        <v>8150</v>
      </c>
      <c r="G5022" t="str">
        <f t="shared" si="78"/>
        <v>SAPUCAIA DO SUL/4320008/RS</v>
      </c>
      <c r="H5022" t="s">
        <v>14681</v>
      </c>
    </row>
    <row r="5023" spans="1:8" x14ac:dyDescent="0.25">
      <c r="A5023" s="2" t="s">
        <v>8146</v>
      </c>
      <c r="B5023" s="2" t="s">
        <v>8810</v>
      </c>
      <c r="C5023" s="2" t="s">
        <v>8148</v>
      </c>
      <c r="D5023" s="2" t="s">
        <v>7673</v>
      </c>
      <c r="E5023" s="2" t="s">
        <v>8150</v>
      </c>
      <c r="G5023" t="str">
        <f t="shared" si="78"/>
        <v>SARANDI/4320107/RS</v>
      </c>
      <c r="H5023" t="s">
        <v>14682</v>
      </c>
    </row>
    <row r="5024" spans="1:8" x14ac:dyDescent="0.25">
      <c r="A5024" s="2" t="s">
        <v>8146</v>
      </c>
      <c r="B5024" s="2" t="s">
        <v>8811</v>
      </c>
      <c r="C5024" s="2" t="s">
        <v>8148</v>
      </c>
      <c r="D5024" s="2" t="s">
        <v>8812</v>
      </c>
      <c r="E5024" s="2" t="s">
        <v>8150</v>
      </c>
      <c r="G5024" t="str">
        <f t="shared" si="78"/>
        <v>SEBERI/4320206/RS</v>
      </c>
      <c r="H5024" t="s">
        <v>14683</v>
      </c>
    </row>
    <row r="5025" spans="1:8" x14ac:dyDescent="0.25">
      <c r="A5025" s="2" t="s">
        <v>8146</v>
      </c>
      <c r="B5025" s="2" t="s">
        <v>8813</v>
      </c>
      <c r="C5025" s="2" t="s">
        <v>8148</v>
      </c>
      <c r="D5025" s="2" t="s">
        <v>8814</v>
      </c>
      <c r="E5025" s="2" t="s">
        <v>8150</v>
      </c>
      <c r="G5025" t="str">
        <f t="shared" si="78"/>
        <v>SEDE NOVA/4320230/RS</v>
      </c>
      <c r="H5025" t="s">
        <v>14684</v>
      </c>
    </row>
    <row r="5026" spans="1:8" x14ac:dyDescent="0.25">
      <c r="A5026" s="2" t="s">
        <v>8146</v>
      </c>
      <c r="B5026" s="2" t="s">
        <v>8815</v>
      </c>
      <c r="C5026" s="2" t="s">
        <v>8148</v>
      </c>
      <c r="D5026" s="2" t="s">
        <v>8816</v>
      </c>
      <c r="E5026" s="2" t="s">
        <v>8150</v>
      </c>
      <c r="G5026" t="str">
        <f t="shared" si="78"/>
        <v>SEGREDO/4320263/RS</v>
      </c>
      <c r="H5026" t="s">
        <v>14685</v>
      </c>
    </row>
    <row r="5027" spans="1:8" x14ac:dyDescent="0.25">
      <c r="A5027" s="2" t="s">
        <v>8146</v>
      </c>
      <c r="B5027" s="2" t="s">
        <v>8817</v>
      </c>
      <c r="C5027" s="2" t="s">
        <v>8148</v>
      </c>
      <c r="D5027" s="2" t="s">
        <v>8818</v>
      </c>
      <c r="E5027" s="2" t="s">
        <v>8150</v>
      </c>
      <c r="G5027" t="str">
        <f t="shared" si="78"/>
        <v>SELBACH/4320305/RS</v>
      </c>
      <c r="H5027" t="s">
        <v>14686</v>
      </c>
    </row>
    <row r="5028" spans="1:8" x14ac:dyDescent="0.25">
      <c r="A5028" s="2" t="s">
        <v>8146</v>
      </c>
      <c r="B5028" s="2" t="s">
        <v>8819</v>
      </c>
      <c r="C5028" s="2" t="s">
        <v>8148</v>
      </c>
      <c r="D5028" s="2" t="s">
        <v>8820</v>
      </c>
      <c r="E5028" s="2" t="s">
        <v>8150</v>
      </c>
      <c r="G5028" t="str">
        <f t="shared" si="78"/>
        <v>SENADOR SALGADO FILHO/4320321/RS</v>
      </c>
      <c r="H5028" t="s">
        <v>14687</v>
      </c>
    </row>
    <row r="5029" spans="1:8" x14ac:dyDescent="0.25">
      <c r="A5029" s="2" t="s">
        <v>8146</v>
      </c>
      <c r="B5029" s="2" t="s">
        <v>8821</v>
      </c>
      <c r="C5029" s="2" t="s">
        <v>8148</v>
      </c>
      <c r="D5029" s="2" t="s">
        <v>8822</v>
      </c>
      <c r="E5029" s="2" t="s">
        <v>8150</v>
      </c>
      <c r="G5029" t="str">
        <f t="shared" si="78"/>
        <v>SENTINELA DO SUL/4320354/RS</v>
      </c>
      <c r="H5029" t="s">
        <v>14688</v>
      </c>
    </row>
    <row r="5030" spans="1:8" x14ac:dyDescent="0.25">
      <c r="A5030" s="2" t="s">
        <v>8146</v>
      </c>
      <c r="B5030" s="2" t="s">
        <v>8823</v>
      </c>
      <c r="C5030" s="2" t="s">
        <v>8148</v>
      </c>
      <c r="D5030" s="2" t="s">
        <v>8824</v>
      </c>
      <c r="E5030" s="2" t="s">
        <v>8150</v>
      </c>
      <c r="G5030" t="str">
        <f t="shared" si="78"/>
        <v>SERAFINA CORREA/4320404/RS</v>
      </c>
      <c r="H5030" t="s">
        <v>14689</v>
      </c>
    </row>
    <row r="5031" spans="1:8" x14ac:dyDescent="0.25">
      <c r="A5031" s="2" t="s">
        <v>8146</v>
      </c>
      <c r="B5031" s="2" t="s">
        <v>8825</v>
      </c>
      <c r="C5031" s="2" t="s">
        <v>8148</v>
      </c>
      <c r="D5031" s="2" t="s">
        <v>8826</v>
      </c>
      <c r="E5031" s="2" t="s">
        <v>8150</v>
      </c>
      <c r="G5031" t="str">
        <f t="shared" si="78"/>
        <v>SERIO/4320453/RS</v>
      </c>
      <c r="H5031" t="s">
        <v>14690</v>
      </c>
    </row>
    <row r="5032" spans="1:8" x14ac:dyDescent="0.25">
      <c r="A5032" s="2" t="s">
        <v>8146</v>
      </c>
      <c r="B5032" s="2" t="s">
        <v>8827</v>
      </c>
      <c r="C5032" s="2" t="s">
        <v>8148</v>
      </c>
      <c r="D5032" s="2" t="s">
        <v>8828</v>
      </c>
      <c r="E5032" s="2" t="s">
        <v>8150</v>
      </c>
      <c r="G5032" t="str">
        <f t="shared" si="78"/>
        <v>SERTAO/4320503/RS</v>
      </c>
      <c r="H5032" t="s">
        <v>14691</v>
      </c>
    </row>
    <row r="5033" spans="1:8" x14ac:dyDescent="0.25">
      <c r="A5033" s="2" t="s">
        <v>8146</v>
      </c>
      <c r="B5033" s="2" t="s">
        <v>8829</v>
      </c>
      <c r="C5033" s="2" t="s">
        <v>8148</v>
      </c>
      <c r="D5033" s="2" t="s">
        <v>8830</v>
      </c>
      <c r="E5033" s="2" t="s">
        <v>8150</v>
      </c>
      <c r="G5033" t="str">
        <f t="shared" si="78"/>
        <v>SERTAO SANTANA/4320552/RS</v>
      </c>
      <c r="H5033" t="s">
        <v>14692</v>
      </c>
    </row>
    <row r="5034" spans="1:8" x14ac:dyDescent="0.25">
      <c r="A5034" s="2" t="s">
        <v>8146</v>
      </c>
      <c r="B5034" s="2" t="s">
        <v>8831</v>
      </c>
      <c r="C5034" s="2" t="s">
        <v>8148</v>
      </c>
      <c r="D5034" s="2" t="s">
        <v>8832</v>
      </c>
      <c r="E5034" s="2" t="s">
        <v>8150</v>
      </c>
      <c r="G5034" t="str">
        <f t="shared" si="78"/>
        <v>SETE DE SETEMBRO/4320578/RS</v>
      </c>
      <c r="H5034" t="s">
        <v>14693</v>
      </c>
    </row>
    <row r="5035" spans="1:8" x14ac:dyDescent="0.25">
      <c r="A5035" s="2" t="s">
        <v>8146</v>
      </c>
      <c r="B5035" s="2" t="s">
        <v>8833</v>
      </c>
      <c r="C5035" s="2" t="s">
        <v>8148</v>
      </c>
      <c r="D5035" s="2" t="s">
        <v>8834</v>
      </c>
      <c r="E5035" s="2" t="s">
        <v>8150</v>
      </c>
      <c r="G5035" t="str">
        <f t="shared" si="78"/>
        <v>SEVERIANO DE ALMEIDA/4320602/RS</v>
      </c>
      <c r="H5035" t="s">
        <v>14694</v>
      </c>
    </row>
    <row r="5036" spans="1:8" x14ac:dyDescent="0.25">
      <c r="A5036" s="2" t="s">
        <v>8146</v>
      </c>
      <c r="B5036" s="2" t="s">
        <v>8835</v>
      </c>
      <c r="C5036" s="2" t="s">
        <v>8148</v>
      </c>
      <c r="D5036" s="2" t="s">
        <v>8836</v>
      </c>
      <c r="E5036" s="2" t="s">
        <v>8150</v>
      </c>
      <c r="G5036" t="str">
        <f t="shared" si="78"/>
        <v>SILVEIRA MARTINS/4320651/RS</v>
      </c>
      <c r="H5036" t="s">
        <v>14695</v>
      </c>
    </row>
    <row r="5037" spans="1:8" x14ac:dyDescent="0.25">
      <c r="A5037" s="2" t="s">
        <v>8146</v>
      </c>
      <c r="B5037" s="2" t="s">
        <v>8837</v>
      </c>
      <c r="C5037" s="2" t="s">
        <v>8148</v>
      </c>
      <c r="D5037" s="2" t="s">
        <v>8838</v>
      </c>
      <c r="E5037" s="2" t="s">
        <v>8150</v>
      </c>
      <c r="G5037" t="str">
        <f t="shared" si="78"/>
        <v>SINIMBU/4320677/RS</v>
      </c>
      <c r="H5037" t="s">
        <v>14696</v>
      </c>
    </row>
    <row r="5038" spans="1:8" x14ac:dyDescent="0.25">
      <c r="A5038" s="2" t="s">
        <v>8146</v>
      </c>
      <c r="B5038" s="2" t="s">
        <v>8839</v>
      </c>
      <c r="C5038" s="2" t="s">
        <v>8148</v>
      </c>
      <c r="D5038" s="2" t="s">
        <v>4231</v>
      </c>
      <c r="E5038" s="2" t="s">
        <v>8150</v>
      </c>
      <c r="G5038" t="str">
        <f t="shared" si="78"/>
        <v>SOBRADINHO/4320701/RS</v>
      </c>
      <c r="H5038" t="s">
        <v>14697</v>
      </c>
    </row>
    <row r="5039" spans="1:8" x14ac:dyDescent="0.25">
      <c r="A5039" s="2" t="s">
        <v>8146</v>
      </c>
      <c r="B5039" s="2" t="s">
        <v>8840</v>
      </c>
      <c r="C5039" s="2" t="s">
        <v>8148</v>
      </c>
      <c r="D5039" s="2" t="s">
        <v>2822</v>
      </c>
      <c r="E5039" s="2" t="s">
        <v>8150</v>
      </c>
      <c r="G5039" t="str">
        <f t="shared" si="78"/>
        <v>SOLEDADE/4320800/RS</v>
      </c>
      <c r="H5039" t="s">
        <v>14698</v>
      </c>
    </row>
    <row r="5040" spans="1:8" x14ac:dyDescent="0.25">
      <c r="A5040" s="2" t="s">
        <v>8146</v>
      </c>
      <c r="B5040" s="2" t="s">
        <v>8841</v>
      </c>
      <c r="C5040" s="2" t="s">
        <v>8148</v>
      </c>
      <c r="D5040" s="2" t="s">
        <v>8842</v>
      </c>
      <c r="E5040" s="2" t="s">
        <v>8150</v>
      </c>
      <c r="G5040" t="str">
        <f t="shared" si="78"/>
        <v>TABAI/4320859/RS</v>
      </c>
      <c r="H5040" t="s">
        <v>14699</v>
      </c>
    </row>
    <row r="5041" spans="1:8" x14ac:dyDescent="0.25">
      <c r="A5041" s="2" t="s">
        <v>8146</v>
      </c>
      <c r="B5041" s="2" t="s">
        <v>8843</v>
      </c>
      <c r="C5041" s="2" t="s">
        <v>8148</v>
      </c>
      <c r="D5041" s="2" t="s">
        <v>7693</v>
      </c>
      <c r="E5041" s="2" t="s">
        <v>8150</v>
      </c>
      <c r="G5041" t="str">
        <f t="shared" si="78"/>
        <v>TAPEJARA/4320909/RS</v>
      </c>
      <c r="H5041" t="s">
        <v>14700</v>
      </c>
    </row>
    <row r="5042" spans="1:8" x14ac:dyDescent="0.25">
      <c r="A5042" s="2" t="s">
        <v>8146</v>
      </c>
      <c r="B5042" s="2" t="s">
        <v>8844</v>
      </c>
      <c r="C5042" s="2" t="s">
        <v>8148</v>
      </c>
      <c r="D5042" s="2" t="s">
        <v>8845</v>
      </c>
      <c r="E5042" s="2" t="s">
        <v>8150</v>
      </c>
      <c r="G5042" t="str">
        <f t="shared" si="78"/>
        <v>TAPERA/4321006/RS</v>
      </c>
      <c r="H5042" t="s">
        <v>14701</v>
      </c>
    </row>
    <row r="5043" spans="1:8" x14ac:dyDescent="0.25">
      <c r="A5043" s="2" t="s">
        <v>8146</v>
      </c>
      <c r="B5043" s="2" t="s">
        <v>8846</v>
      </c>
      <c r="C5043" s="2" t="s">
        <v>8148</v>
      </c>
      <c r="D5043" s="2" t="s">
        <v>8847</v>
      </c>
      <c r="E5043" s="2" t="s">
        <v>8150</v>
      </c>
      <c r="G5043" t="str">
        <f t="shared" si="78"/>
        <v>TAPES/4321105/RS</v>
      </c>
      <c r="H5043" t="s">
        <v>14702</v>
      </c>
    </row>
    <row r="5044" spans="1:8" x14ac:dyDescent="0.25">
      <c r="A5044" s="2" t="s">
        <v>8146</v>
      </c>
      <c r="B5044" s="2" t="s">
        <v>8848</v>
      </c>
      <c r="C5044" s="2" t="s">
        <v>8148</v>
      </c>
      <c r="D5044" s="2" t="s">
        <v>8849</v>
      </c>
      <c r="E5044" s="2" t="s">
        <v>8150</v>
      </c>
      <c r="G5044" t="str">
        <f t="shared" si="78"/>
        <v>TAQUARA/4321204/RS</v>
      </c>
      <c r="H5044" t="s">
        <v>14703</v>
      </c>
    </row>
    <row r="5045" spans="1:8" x14ac:dyDescent="0.25">
      <c r="A5045" s="2" t="s">
        <v>8146</v>
      </c>
      <c r="B5045" s="2" t="s">
        <v>8850</v>
      </c>
      <c r="C5045" s="2" t="s">
        <v>8148</v>
      </c>
      <c r="D5045" s="2" t="s">
        <v>8851</v>
      </c>
      <c r="E5045" s="2" t="s">
        <v>8150</v>
      </c>
      <c r="G5045" t="str">
        <f t="shared" si="78"/>
        <v>TAQUARI/4321303/RS</v>
      </c>
      <c r="H5045" t="s">
        <v>14704</v>
      </c>
    </row>
    <row r="5046" spans="1:8" x14ac:dyDescent="0.25">
      <c r="A5046" s="2" t="s">
        <v>8146</v>
      </c>
      <c r="B5046" s="2" t="s">
        <v>8852</v>
      </c>
      <c r="C5046" s="2" t="s">
        <v>8148</v>
      </c>
      <c r="D5046" s="2" t="s">
        <v>8853</v>
      </c>
      <c r="E5046" s="2" t="s">
        <v>8150</v>
      </c>
      <c r="G5046" t="str">
        <f t="shared" si="78"/>
        <v>TAQUARUCU DO SUL/4321329/RS</v>
      </c>
      <c r="H5046" t="s">
        <v>14705</v>
      </c>
    </row>
    <row r="5047" spans="1:8" x14ac:dyDescent="0.25">
      <c r="A5047" s="2" t="s">
        <v>8146</v>
      </c>
      <c r="B5047" s="2" t="s">
        <v>8854</v>
      </c>
      <c r="C5047" s="2" t="s">
        <v>8148</v>
      </c>
      <c r="D5047" s="2" t="s">
        <v>2834</v>
      </c>
      <c r="E5047" s="2" t="s">
        <v>8150</v>
      </c>
      <c r="G5047" t="str">
        <f t="shared" si="78"/>
        <v>TAVARES/4321352/RS</v>
      </c>
      <c r="H5047" t="s">
        <v>14706</v>
      </c>
    </row>
    <row r="5048" spans="1:8" x14ac:dyDescent="0.25">
      <c r="A5048" s="2" t="s">
        <v>8146</v>
      </c>
      <c r="B5048" s="2" t="s">
        <v>8855</v>
      </c>
      <c r="C5048" s="2" t="s">
        <v>8148</v>
      </c>
      <c r="D5048" s="2" t="s">
        <v>8856</v>
      </c>
      <c r="E5048" s="2" t="s">
        <v>8150</v>
      </c>
      <c r="G5048" t="str">
        <f t="shared" si="78"/>
        <v>TENENTE PORTELA/4321402/RS</v>
      </c>
      <c r="H5048" t="s">
        <v>14707</v>
      </c>
    </row>
    <row r="5049" spans="1:8" x14ac:dyDescent="0.25">
      <c r="A5049" s="2" t="s">
        <v>8146</v>
      </c>
      <c r="B5049" s="2" t="s">
        <v>8857</v>
      </c>
      <c r="C5049" s="2" t="s">
        <v>8148</v>
      </c>
      <c r="D5049" s="2" t="s">
        <v>8858</v>
      </c>
      <c r="E5049" s="2" t="s">
        <v>8150</v>
      </c>
      <c r="G5049" t="str">
        <f t="shared" si="78"/>
        <v>TERRA DE AREIA/4321436/RS</v>
      </c>
      <c r="H5049" t="s">
        <v>14708</v>
      </c>
    </row>
    <row r="5050" spans="1:8" x14ac:dyDescent="0.25">
      <c r="A5050" s="2" t="s">
        <v>8146</v>
      </c>
      <c r="B5050" s="2" t="s">
        <v>8859</v>
      </c>
      <c r="C5050" s="2" t="s">
        <v>8148</v>
      </c>
      <c r="D5050" s="2" t="s">
        <v>8860</v>
      </c>
      <c r="E5050" s="2" t="s">
        <v>8150</v>
      </c>
      <c r="G5050" t="str">
        <f t="shared" si="78"/>
        <v>TEUTONIA/4321451/RS</v>
      </c>
      <c r="H5050" t="s">
        <v>14709</v>
      </c>
    </row>
    <row r="5051" spans="1:8" x14ac:dyDescent="0.25">
      <c r="A5051" s="2" t="s">
        <v>8146</v>
      </c>
      <c r="B5051" s="2" t="s">
        <v>8861</v>
      </c>
      <c r="C5051" s="2" t="s">
        <v>8148</v>
      </c>
      <c r="D5051" s="2" t="s">
        <v>8862</v>
      </c>
      <c r="E5051" s="2" t="s">
        <v>8150</v>
      </c>
      <c r="G5051" t="str">
        <f t="shared" si="78"/>
        <v>TIO HUGO/4321469/RS</v>
      </c>
      <c r="H5051" t="s">
        <v>14710</v>
      </c>
    </row>
    <row r="5052" spans="1:8" x14ac:dyDescent="0.25">
      <c r="A5052" s="2" t="s">
        <v>8146</v>
      </c>
      <c r="B5052" s="2" t="s">
        <v>8863</v>
      </c>
      <c r="C5052" s="2" t="s">
        <v>8148</v>
      </c>
      <c r="D5052" s="2" t="s">
        <v>8864</v>
      </c>
      <c r="E5052" s="2" t="s">
        <v>8150</v>
      </c>
      <c r="G5052" t="str">
        <f t="shared" si="78"/>
        <v>TIRADENTES DO SUL/4321477/RS</v>
      </c>
      <c r="H5052" t="s">
        <v>14711</v>
      </c>
    </row>
    <row r="5053" spans="1:8" x14ac:dyDescent="0.25">
      <c r="A5053" s="2" t="s">
        <v>8146</v>
      </c>
      <c r="B5053" s="2" t="s">
        <v>8865</v>
      </c>
      <c r="C5053" s="2" t="s">
        <v>8148</v>
      </c>
      <c r="D5053" s="2" t="s">
        <v>8866</v>
      </c>
      <c r="E5053" s="2" t="s">
        <v>8150</v>
      </c>
      <c r="G5053" t="str">
        <f t="shared" si="78"/>
        <v>TOROPI/4321493/RS</v>
      </c>
      <c r="H5053" t="s">
        <v>14712</v>
      </c>
    </row>
    <row r="5054" spans="1:8" x14ac:dyDescent="0.25">
      <c r="A5054" s="2" t="s">
        <v>8146</v>
      </c>
      <c r="B5054" s="2" t="s">
        <v>8867</v>
      </c>
      <c r="C5054" s="2" t="s">
        <v>8148</v>
      </c>
      <c r="D5054" s="2" t="s">
        <v>8868</v>
      </c>
      <c r="E5054" s="2" t="s">
        <v>8150</v>
      </c>
      <c r="G5054" t="str">
        <f t="shared" si="78"/>
        <v>TORRES/4321501/RS</v>
      </c>
      <c r="H5054" t="s">
        <v>14713</v>
      </c>
    </row>
    <row r="5055" spans="1:8" x14ac:dyDescent="0.25">
      <c r="A5055" s="2" t="s">
        <v>8146</v>
      </c>
      <c r="B5055" s="2" t="s">
        <v>8869</v>
      </c>
      <c r="C5055" s="2" t="s">
        <v>8148</v>
      </c>
      <c r="D5055" s="2" t="s">
        <v>8870</v>
      </c>
      <c r="E5055" s="2" t="s">
        <v>8150</v>
      </c>
      <c r="G5055" t="str">
        <f t="shared" si="78"/>
        <v>TRAMANDAI/4321600/RS</v>
      </c>
      <c r="H5055" t="s">
        <v>14714</v>
      </c>
    </row>
    <row r="5056" spans="1:8" x14ac:dyDescent="0.25">
      <c r="A5056" s="2" t="s">
        <v>8146</v>
      </c>
      <c r="B5056" s="2" t="s">
        <v>8871</v>
      </c>
      <c r="C5056" s="2" t="s">
        <v>8148</v>
      </c>
      <c r="D5056" s="2" t="s">
        <v>8872</v>
      </c>
      <c r="E5056" s="2" t="s">
        <v>8150</v>
      </c>
      <c r="G5056" t="str">
        <f t="shared" si="78"/>
        <v>TRAVESSEIRO/4321626/RS</v>
      </c>
      <c r="H5056" t="s">
        <v>14715</v>
      </c>
    </row>
    <row r="5057" spans="1:8" x14ac:dyDescent="0.25">
      <c r="A5057" s="2" t="s">
        <v>8146</v>
      </c>
      <c r="B5057" s="2" t="s">
        <v>8873</v>
      </c>
      <c r="C5057" s="2" t="s">
        <v>8148</v>
      </c>
      <c r="D5057" s="2" t="s">
        <v>8874</v>
      </c>
      <c r="E5057" s="2" t="s">
        <v>8150</v>
      </c>
      <c r="G5057" t="str">
        <f t="shared" si="78"/>
        <v>TRES ARROIOS/4321634/RS</v>
      </c>
      <c r="H5057" t="s">
        <v>14716</v>
      </c>
    </row>
    <row r="5058" spans="1:8" x14ac:dyDescent="0.25">
      <c r="A5058" s="2" t="s">
        <v>8146</v>
      </c>
      <c r="B5058" s="2" t="s">
        <v>8875</v>
      </c>
      <c r="C5058" s="2" t="s">
        <v>8148</v>
      </c>
      <c r="D5058" s="2" t="s">
        <v>8876</v>
      </c>
      <c r="E5058" s="2" t="s">
        <v>8150</v>
      </c>
      <c r="G5058" t="str">
        <f t="shared" si="78"/>
        <v>TRES CACHOEIRAS/4321667/RS</v>
      </c>
      <c r="H5058" t="s">
        <v>14717</v>
      </c>
    </row>
    <row r="5059" spans="1:8" x14ac:dyDescent="0.25">
      <c r="A5059" s="2" t="s">
        <v>8146</v>
      </c>
      <c r="B5059" s="2" t="s">
        <v>8877</v>
      </c>
      <c r="C5059" s="2" t="s">
        <v>8148</v>
      </c>
      <c r="D5059" s="2" t="s">
        <v>8878</v>
      </c>
      <c r="E5059" s="2" t="s">
        <v>8150</v>
      </c>
      <c r="G5059" t="str">
        <f t="shared" ref="G5059:G5122" si="79">_xlfn.CONCAT(D5059,"/",A5059,B5059,"/",E5059)</f>
        <v>TRES COROAS/4321709/RS</v>
      </c>
      <c r="H5059" t="s">
        <v>14718</v>
      </c>
    </row>
    <row r="5060" spans="1:8" x14ac:dyDescent="0.25">
      <c r="A5060" s="2" t="s">
        <v>8146</v>
      </c>
      <c r="B5060" s="2" t="s">
        <v>8879</v>
      </c>
      <c r="C5060" s="2" t="s">
        <v>8148</v>
      </c>
      <c r="D5060" s="2" t="s">
        <v>8880</v>
      </c>
      <c r="E5060" s="2" t="s">
        <v>8150</v>
      </c>
      <c r="G5060" t="str">
        <f t="shared" si="79"/>
        <v>TRES DE MAIO/4321808/RS</v>
      </c>
      <c r="H5060" t="s">
        <v>14719</v>
      </c>
    </row>
    <row r="5061" spans="1:8" x14ac:dyDescent="0.25">
      <c r="A5061" s="2" t="s">
        <v>8146</v>
      </c>
      <c r="B5061" s="2" t="s">
        <v>8881</v>
      </c>
      <c r="C5061" s="2" t="s">
        <v>8148</v>
      </c>
      <c r="D5061" s="2" t="s">
        <v>8882</v>
      </c>
      <c r="E5061" s="2" t="s">
        <v>8150</v>
      </c>
      <c r="G5061" t="str">
        <f t="shared" si="79"/>
        <v>TRES FORQUILHAS/4321832/RS</v>
      </c>
      <c r="H5061" t="s">
        <v>14720</v>
      </c>
    </row>
    <row r="5062" spans="1:8" x14ac:dyDescent="0.25">
      <c r="A5062" s="2" t="s">
        <v>8146</v>
      </c>
      <c r="B5062" s="2" t="s">
        <v>8883</v>
      </c>
      <c r="C5062" s="2" t="s">
        <v>8148</v>
      </c>
      <c r="D5062" s="2" t="s">
        <v>8884</v>
      </c>
      <c r="E5062" s="2" t="s">
        <v>8150</v>
      </c>
      <c r="G5062" t="str">
        <f t="shared" si="79"/>
        <v>TRES PALMEIRAS/4321857/RS</v>
      </c>
      <c r="H5062" t="s">
        <v>14721</v>
      </c>
    </row>
    <row r="5063" spans="1:8" x14ac:dyDescent="0.25">
      <c r="A5063" s="2" t="s">
        <v>8146</v>
      </c>
      <c r="B5063" s="2" t="s">
        <v>8885</v>
      </c>
      <c r="C5063" s="2" t="s">
        <v>8148</v>
      </c>
      <c r="D5063" s="2" t="s">
        <v>8886</v>
      </c>
      <c r="E5063" s="2" t="s">
        <v>8150</v>
      </c>
      <c r="G5063" t="str">
        <f t="shared" si="79"/>
        <v>TRES PASSOS/4321907/RS</v>
      </c>
      <c r="H5063" t="s">
        <v>14722</v>
      </c>
    </row>
    <row r="5064" spans="1:8" x14ac:dyDescent="0.25">
      <c r="A5064" s="2" t="s">
        <v>8146</v>
      </c>
      <c r="B5064" s="2" t="s">
        <v>8887</v>
      </c>
      <c r="C5064" s="2" t="s">
        <v>8148</v>
      </c>
      <c r="D5064" s="2" t="s">
        <v>8888</v>
      </c>
      <c r="E5064" s="2" t="s">
        <v>8150</v>
      </c>
      <c r="G5064" t="str">
        <f t="shared" si="79"/>
        <v>TRINDADE DO SUL/4321956/RS</v>
      </c>
      <c r="H5064" t="s">
        <v>14723</v>
      </c>
    </row>
    <row r="5065" spans="1:8" x14ac:dyDescent="0.25">
      <c r="A5065" s="2" t="s">
        <v>8146</v>
      </c>
      <c r="B5065" s="2" t="s">
        <v>8889</v>
      </c>
      <c r="C5065" s="2" t="s">
        <v>8148</v>
      </c>
      <c r="D5065" s="2" t="s">
        <v>2840</v>
      </c>
      <c r="E5065" s="2" t="s">
        <v>8150</v>
      </c>
      <c r="G5065" t="str">
        <f t="shared" si="79"/>
        <v>TRIUNFO/4322004/RS</v>
      </c>
      <c r="H5065" t="s">
        <v>14724</v>
      </c>
    </row>
    <row r="5066" spans="1:8" x14ac:dyDescent="0.25">
      <c r="A5066" s="2" t="s">
        <v>8146</v>
      </c>
      <c r="B5066" s="2" t="s">
        <v>8890</v>
      </c>
      <c r="C5066" s="2" t="s">
        <v>8148</v>
      </c>
      <c r="D5066" s="2" t="s">
        <v>8891</v>
      </c>
      <c r="E5066" s="2" t="s">
        <v>8150</v>
      </c>
      <c r="G5066" t="str">
        <f t="shared" si="79"/>
        <v>TUCUNDUVA/4322103/RS</v>
      </c>
      <c r="H5066" t="s">
        <v>14725</v>
      </c>
    </row>
    <row r="5067" spans="1:8" x14ac:dyDescent="0.25">
      <c r="A5067" s="2" t="s">
        <v>8146</v>
      </c>
      <c r="B5067" s="2" t="s">
        <v>8892</v>
      </c>
      <c r="C5067" s="2" t="s">
        <v>8148</v>
      </c>
      <c r="D5067" s="2" t="s">
        <v>8893</v>
      </c>
      <c r="E5067" s="2" t="s">
        <v>8150</v>
      </c>
      <c r="G5067" t="str">
        <f t="shared" si="79"/>
        <v>TUNAS/4322152/RS</v>
      </c>
      <c r="H5067" t="s">
        <v>14726</v>
      </c>
    </row>
    <row r="5068" spans="1:8" x14ac:dyDescent="0.25">
      <c r="A5068" s="2" t="s">
        <v>8146</v>
      </c>
      <c r="B5068" s="2" t="s">
        <v>8894</v>
      </c>
      <c r="C5068" s="2" t="s">
        <v>8148</v>
      </c>
      <c r="D5068" s="2" t="s">
        <v>8895</v>
      </c>
      <c r="E5068" s="2" t="s">
        <v>8150</v>
      </c>
      <c r="G5068" t="str">
        <f t="shared" si="79"/>
        <v>TUPANCI DO SUL/4322186/RS</v>
      </c>
      <c r="H5068" t="s">
        <v>14727</v>
      </c>
    </row>
    <row r="5069" spans="1:8" x14ac:dyDescent="0.25">
      <c r="A5069" s="2" t="s">
        <v>8146</v>
      </c>
      <c r="B5069" s="2" t="s">
        <v>8896</v>
      </c>
      <c r="C5069" s="2" t="s">
        <v>8148</v>
      </c>
      <c r="D5069" s="2" t="s">
        <v>8897</v>
      </c>
      <c r="E5069" s="2" t="s">
        <v>8150</v>
      </c>
      <c r="G5069" t="str">
        <f t="shared" si="79"/>
        <v>TUPANCIRETA/4322202/RS</v>
      </c>
      <c r="H5069" t="s">
        <v>14728</v>
      </c>
    </row>
    <row r="5070" spans="1:8" x14ac:dyDescent="0.25">
      <c r="A5070" s="2" t="s">
        <v>8146</v>
      </c>
      <c r="B5070" s="2" t="s">
        <v>8898</v>
      </c>
      <c r="C5070" s="2" t="s">
        <v>8148</v>
      </c>
      <c r="D5070" s="2" t="s">
        <v>8899</v>
      </c>
      <c r="E5070" s="2" t="s">
        <v>8150</v>
      </c>
      <c r="G5070" t="str">
        <f t="shared" si="79"/>
        <v>TUPANDI/4322251/RS</v>
      </c>
      <c r="H5070" t="s">
        <v>14729</v>
      </c>
    </row>
    <row r="5071" spans="1:8" x14ac:dyDescent="0.25">
      <c r="A5071" s="2" t="s">
        <v>8146</v>
      </c>
      <c r="B5071" s="2" t="s">
        <v>8900</v>
      </c>
      <c r="C5071" s="2" t="s">
        <v>8148</v>
      </c>
      <c r="D5071" s="2" t="s">
        <v>8901</v>
      </c>
      <c r="E5071" s="2" t="s">
        <v>8150</v>
      </c>
      <c r="G5071" t="str">
        <f t="shared" si="79"/>
        <v>TUPARENDI/4322301/RS</v>
      </c>
      <c r="H5071" t="s">
        <v>14730</v>
      </c>
    </row>
    <row r="5072" spans="1:8" x14ac:dyDescent="0.25">
      <c r="A5072" s="2" t="s">
        <v>8146</v>
      </c>
      <c r="B5072" s="2" t="s">
        <v>8902</v>
      </c>
      <c r="C5072" s="2" t="s">
        <v>8148</v>
      </c>
      <c r="D5072" s="2" t="s">
        <v>8903</v>
      </c>
      <c r="E5072" s="2" t="s">
        <v>8150</v>
      </c>
      <c r="G5072" t="str">
        <f t="shared" si="79"/>
        <v>TURUCU/4322327/RS</v>
      </c>
      <c r="H5072" t="s">
        <v>14731</v>
      </c>
    </row>
    <row r="5073" spans="1:8" x14ac:dyDescent="0.25">
      <c r="A5073" s="2" t="s">
        <v>8146</v>
      </c>
      <c r="B5073" s="2" t="s">
        <v>8904</v>
      </c>
      <c r="C5073" s="2" t="s">
        <v>8148</v>
      </c>
      <c r="D5073" s="2" t="s">
        <v>8905</v>
      </c>
      <c r="E5073" s="2" t="s">
        <v>8150</v>
      </c>
      <c r="G5073" t="str">
        <f t="shared" si="79"/>
        <v>UBIRETAMA/4322343/RS</v>
      </c>
      <c r="H5073" t="s">
        <v>14732</v>
      </c>
    </row>
    <row r="5074" spans="1:8" x14ac:dyDescent="0.25">
      <c r="A5074" s="2" t="s">
        <v>8146</v>
      </c>
      <c r="B5074" s="2" t="s">
        <v>8906</v>
      </c>
      <c r="C5074" s="2" t="s">
        <v>8148</v>
      </c>
      <c r="D5074" s="2" t="s">
        <v>8907</v>
      </c>
      <c r="E5074" s="2" t="s">
        <v>8150</v>
      </c>
      <c r="G5074" t="str">
        <f t="shared" si="79"/>
        <v>UNIAO DA SERRA/4322350/RS</v>
      </c>
      <c r="H5074" t="s">
        <v>14733</v>
      </c>
    </row>
    <row r="5075" spans="1:8" x14ac:dyDescent="0.25">
      <c r="A5075" s="2" t="s">
        <v>8146</v>
      </c>
      <c r="B5075" s="2" t="s">
        <v>8908</v>
      </c>
      <c r="C5075" s="2" t="s">
        <v>8148</v>
      </c>
      <c r="D5075" s="2" t="s">
        <v>8909</v>
      </c>
      <c r="E5075" s="2" t="s">
        <v>8150</v>
      </c>
      <c r="G5075" t="str">
        <f t="shared" si="79"/>
        <v>UNISTALDA/4322376/RS</v>
      </c>
      <c r="H5075" t="s">
        <v>14734</v>
      </c>
    </row>
    <row r="5076" spans="1:8" x14ac:dyDescent="0.25">
      <c r="A5076" s="2" t="s">
        <v>8146</v>
      </c>
      <c r="B5076" s="2" t="s">
        <v>8910</v>
      </c>
      <c r="C5076" s="2" t="s">
        <v>8148</v>
      </c>
      <c r="D5076" s="2" t="s">
        <v>8911</v>
      </c>
      <c r="E5076" s="2" t="s">
        <v>8150</v>
      </c>
      <c r="G5076" t="str">
        <f t="shared" si="79"/>
        <v>URUGUAIANA/4322400/RS</v>
      </c>
      <c r="H5076" t="s">
        <v>14735</v>
      </c>
    </row>
    <row r="5077" spans="1:8" x14ac:dyDescent="0.25">
      <c r="A5077" s="2" t="s">
        <v>8146</v>
      </c>
      <c r="B5077" s="2" t="s">
        <v>8912</v>
      </c>
      <c r="C5077" s="2" t="s">
        <v>8148</v>
      </c>
      <c r="D5077" s="2" t="s">
        <v>8913</v>
      </c>
      <c r="E5077" s="2" t="s">
        <v>8150</v>
      </c>
      <c r="G5077" t="str">
        <f t="shared" si="79"/>
        <v>VACARIA/4322509/RS</v>
      </c>
      <c r="H5077" t="s">
        <v>14736</v>
      </c>
    </row>
    <row r="5078" spans="1:8" x14ac:dyDescent="0.25">
      <c r="A5078" s="2" t="s">
        <v>8146</v>
      </c>
      <c r="B5078" s="2" t="s">
        <v>8914</v>
      </c>
      <c r="C5078" s="2" t="s">
        <v>8148</v>
      </c>
      <c r="D5078" s="2" t="s">
        <v>8915</v>
      </c>
      <c r="E5078" s="2" t="s">
        <v>8150</v>
      </c>
      <c r="G5078" t="str">
        <f t="shared" si="79"/>
        <v>VALE VERDE/4322525/RS</v>
      </c>
      <c r="H5078" t="s">
        <v>14737</v>
      </c>
    </row>
    <row r="5079" spans="1:8" x14ac:dyDescent="0.25">
      <c r="A5079" s="2" t="s">
        <v>8146</v>
      </c>
      <c r="B5079" s="2" t="s">
        <v>8916</v>
      </c>
      <c r="C5079" s="2" t="s">
        <v>8148</v>
      </c>
      <c r="D5079" s="2" t="s">
        <v>8917</v>
      </c>
      <c r="E5079" s="2" t="s">
        <v>8150</v>
      </c>
      <c r="G5079" t="str">
        <f t="shared" si="79"/>
        <v>VALE DO SOL/4322533/RS</v>
      </c>
      <c r="H5079" t="s">
        <v>14738</v>
      </c>
    </row>
    <row r="5080" spans="1:8" x14ac:dyDescent="0.25">
      <c r="A5080" s="2" t="s">
        <v>8146</v>
      </c>
      <c r="B5080" s="2" t="s">
        <v>8918</v>
      </c>
      <c r="C5080" s="2" t="s">
        <v>8148</v>
      </c>
      <c r="D5080" s="2" t="s">
        <v>8919</v>
      </c>
      <c r="E5080" s="2" t="s">
        <v>8150</v>
      </c>
      <c r="G5080" t="str">
        <f t="shared" si="79"/>
        <v>VALE REAL/4322541/RS</v>
      </c>
      <c r="H5080" t="s">
        <v>14739</v>
      </c>
    </row>
    <row r="5081" spans="1:8" x14ac:dyDescent="0.25">
      <c r="A5081" s="2" t="s">
        <v>8146</v>
      </c>
      <c r="B5081" s="2" t="s">
        <v>8920</v>
      </c>
      <c r="C5081" s="2" t="s">
        <v>8148</v>
      </c>
      <c r="D5081" s="2" t="s">
        <v>8921</v>
      </c>
      <c r="E5081" s="2" t="s">
        <v>8150</v>
      </c>
      <c r="G5081" t="str">
        <f t="shared" si="79"/>
        <v>VANINI/4322558/RS</v>
      </c>
      <c r="H5081" t="s">
        <v>14740</v>
      </c>
    </row>
    <row r="5082" spans="1:8" x14ac:dyDescent="0.25">
      <c r="A5082" s="2" t="s">
        <v>8146</v>
      </c>
      <c r="B5082" s="2" t="s">
        <v>8922</v>
      </c>
      <c r="C5082" s="2" t="s">
        <v>8148</v>
      </c>
      <c r="D5082" s="2" t="s">
        <v>8923</v>
      </c>
      <c r="E5082" s="2" t="s">
        <v>8150</v>
      </c>
      <c r="G5082" t="str">
        <f t="shared" si="79"/>
        <v>VENANCIO AIRES/4322608/RS</v>
      </c>
      <c r="H5082" t="s">
        <v>14741</v>
      </c>
    </row>
    <row r="5083" spans="1:8" x14ac:dyDescent="0.25">
      <c r="A5083" s="2" t="s">
        <v>8146</v>
      </c>
      <c r="B5083" s="2" t="s">
        <v>8924</v>
      </c>
      <c r="C5083" s="2" t="s">
        <v>8148</v>
      </c>
      <c r="D5083" s="2" t="s">
        <v>2434</v>
      </c>
      <c r="E5083" s="2" t="s">
        <v>8150</v>
      </c>
      <c r="G5083" t="str">
        <f t="shared" si="79"/>
        <v>VERA CRUZ/4322707/RS</v>
      </c>
      <c r="H5083" t="s">
        <v>14742</v>
      </c>
    </row>
    <row r="5084" spans="1:8" x14ac:dyDescent="0.25">
      <c r="A5084" s="2" t="s">
        <v>8146</v>
      </c>
      <c r="B5084" s="2" t="s">
        <v>8925</v>
      </c>
      <c r="C5084" s="2" t="s">
        <v>8148</v>
      </c>
      <c r="D5084" s="2" t="s">
        <v>8926</v>
      </c>
      <c r="E5084" s="2" t="s">
        <v>8150</v>
      </c>
      <c r="G5084" t="str">
        <f t="shared" si="79"/>
        <v>VERANOPOLIS/4322806/RS</v>
      </c>
      <c r="H5084" t="s">
        <v>14743</v>
      </c>
    </row>
    <row r="5085" spans="1:8" x14ac:dyDescent="0.25">
      <c r="A5085" s="2" t="s">
        <v>8146</v>
      </c>
      <c r="B5085" s="2" t="s">
        <v>8927</v>
      </c>
      <c r="C5085" s="2" t="s">
        <v>8148</v>
      </c>
      <c r="D5085" s="2" t="s">
        <v>8928</v>
      </c>
      <c r="E5085" s="2" t="s">
        <v>8150</v>
      </c>
      <c r="G5085" t="str">
        <f t="shared" si="79"/>
        <v>VESPASIANO CORREA/4322855/RS</v>
      </c>
      <c r="H5085" t="s">
        <v>14744</v>
      </c>
    </row>
    <row r="5086" spans="1:8" x14ac:dyDescent="0.25">
      <c r="A5086" s="2" t="s">
        <v>8146</v>
      </c>
      <c r="B5086" s="2" t="s">
        <v>8929</v>
      </c>
      <c r="C5086" s="2" t="s">
        <v>8148</v>
      </c>
      <c r="D5086" s="2" t="s">
        <v>8930</v>
      </c>
      <c r="E5086" s="2" t="s">
        <v>8150</v>
      </c>
      <c r="G5086" t="str">
        <f t="shared" si="79"/>
        <v>VIADUTOS/4322905/RS</v>
      </c>
      <c r="H5086" t="s">
        <v>14745</v>
      </c>
    </row>
    <row r="5087" spans="1:8" x14ac:dyDescent="0.25">
      <c r="A5087" s="2" t="s">
        <v>8146</v>
      </c>
      <c r="B5087" s="2" t="s">
        <v>8931</v>
      </c>
      <c r="C5087" s="2" t="s">
        <v>8148</v>
      </c>
      <c r="D5087" s="2" t="s">
        <v>8932</v>
      </c>
      <c r="E5087" s="2" t="s">
        <v>8150</v>
      </c>
      <c r="G5087" t="str">
        <f t="shared" si="79"/>
        <v>VIAMAO/4323002/RS</v>
      </c>
      <c r="H5087" t="s">
        <v>14746</v>
      </c>
    </row>
    <row r="5088" spans="1:8" x14ac:dyDescent="0.25">
      <c r="A5088" s="2" t="s">
        <v>8146</v>
      </c>
      <c r="B5088" s="2" t="s">
        <v>8933</v>
      </c>
      <c r="C5088" s="2" t="s">
        <v>8148</v>
      </c>
      <c r="D5088" s="2" t="s">
        <v>8934</v>
      </c>
      <c r="E5088" s="2" t="s">
        <v>8150</v>
      </c>
      <c r="G5088" t="str">
        <f t="shared" si="79"/>
        <v>VICENTE DUTRA/4323101/RS</v>
      </c>
      <c r="H5088" t="s">
        <v>14747</v>
      </c>
    </row>
    <row r="5089" spans="1:8" x14ac:dyDescent="0.25">
      <c r="A5089" s="2" t="s">
        <v>8146</v>
      </c>
      <c r="B5089" s="2" t="s">
        <v>8935</v>
      </c>
      <c r="C5089" s="2" t="s">
        <v>8148</v>
      </c>
      <c r="D5089" s="2" t="s">
        <v>8936</v>
      </c>
      <c r="E5089" s="2" t="s">
        <v>8150</v>
      </c>
      <c r="G5089" t="str">
        <f t="shared" si="79"/>
        <v>VICTOR GRAEFF/4323200/RS</v>
      </c>
      <c r="H5089" t="s">
        <v>14748</v>
      </c>
    </row>
    <row r="5090" spans="1:8" x14ac:dyDescent="0.25">
      <c r="A5090" s="2" t="s">
        <v>8146</v>
      </c>
      <c r="B5090" s="2" t="s">
        <v>8937</v>
      </c>
      <c r="C5090" s="2" t="s">
        <v>8148</v>
      </c>
      <c r="D5090" s="2" t="s">
        <v>8938</v>
      </c>
      <c r="E5090" s="2" t="s">
        <v>8150</v>
      </c>
      <c r="G5090" t="str">
        <f t="shared" si="79"/>
        <v>VILA FLORES/4323309/RS</v>
      </c>
      <c r="H5090" t="s">
        <v>14749</v>
      </c>
    </row>
    <row r="5091" spans="1:8" x14ac:dyDescent="0.25">
      <c r="A5091" s="2" t="s">
        <v>8146</v>
      </c>
      <c r="B5091" s="2" t="s">
        <v>8939</v>
      </c>
      <c r="C5091" s="2" t="s">
        <v>8148</v>
      </c>
      <c r="D5091" s="2" t="s">
        <v>8940</v>
      </c>
      <c r="E5091" s="2" t="s">
        <v>8150</v>
      </c>
      <c r="G5091" t="str">
        <f t="shared" si="79"/>
        <v>VILA LANGARO/4323358/RS</v>
      </c>
      <c r="H5091" t="s">
        <v>14750</v>
      </c>
    </row>
    <row r="5092" spans="1:8" x14ac:dyDescent="0.25">
      <c r="A5092" s="2" t="s">
        <v>8146</v>
      </c>
      <c r="B5092" s="2" t="s">
        <v>8941</v>
      </c>
      <c r="C5092" s="2" t="s">
        <v>8148</v>
      </c>
      <c r="D5092" s="2" t="s">
        <v>8942</v>
      </c>
      <c r="E5092" s="2" t="s">
        <v>8150</v>
      </c>
      <c r="G5092" t="str">
        <f t="shared" si="79"/>
        <v>VILA MARIA/4323408/RS</v>
      </c>
      <c r="H5092" t="s">
        <v>14751</v>
      </c>
    </row>
    <row r="5093" spans="1:8" x14ac:dyDescent="0.25">
      <c r="A5093" s="2" t="s">
        <v>8146</v>
      </c>
      <c r="B5093" s="2" t="s">
        <v>8943</v>
      </c>
      <c r="C5093" s="2" t="s">
        <v>8148</v>
      </c>
      <c r="D5093" s="2" t="s">
        <v>8944</v>
      </c>
      <c r="E5093" s="2" t="s">
        <v>8150</v>
      </c>
      <c r="G5093" t="str">
        <f t="shared" si="79"/>
        <v>VILA NOVA DO SUL/4323457/RS</v>
      </c>
      <c r="H5093" t="s">
        <v>14752</v>
      </c>
    </row>
    <row r="5094" spans="1:8" x14ac:dyDescent="0.25">
      <c r="A5094" s="2" t="s">
        <v>8146</v>
      </c>
      <c r="B5094" s="2" t="s">
        <v>8945</v>
      </c>
      <c r="C5094" s="2" t="s">
        <v>8148</v>
      </c>
      <c r="D5094" s="2" t="s">
        <v>8946</v>
      </c>
      <c r="E5094" s="2" t="s">
        <v>8150</v>
      </c>
      <c r="G5094" t="str">
        <f t="shared" si="79"/>
        <v>VISTA ALEGRE/4323507/RS</v>
      </c>
      <c r="H5094" t="s">
        <v>14753</v>
      </c>
    </row>
    <row r="5095" spans="1:8" x14ac:dyDescent="0.25">
      <c r="A5095" s="2" t="s">
        <v>8146</v>
      </c>
      <c r="B5095" s="2" t="s">
        <v>8947</v>
      </c>
      <c r="C5095" s="2" t="s">
        <v>8148</v>
      </c>
      <c r="D5095" s="2" t="s">
        <v>8948</v>
      </c>
      <c r="E5095" s="2" t="s">
        <v>8150</v>
      </c>
      <c r="G5095" t="str">
        <f t="shared" si="79"/>
        <v>VISTA ALEGRE DO PRATA/4323606/RS</v>
      </c>
      <c r="H5095" t="s">
        <v>14754</v>
      </c>
    </row>
    <row r="5096" spans="1:8" x14ac:dyDescent="0.25">
      <c r="A5096" s="2" t="s">
        <v>8146</v>
      </c>
      <c r="B5096" s="2" t="s">
        <v>8949</v>
      </c>
      <c r="C5096" s="2" t="s">
        <v>8148</v>
      </c>
      <c r="D5096" s="2" t="s">
        <v>8950</v>
      </c>
      <c r="E5096" s="2" t="s">
        <v>8150</v>
      </c>
      <c r="G5096" t="str">
        <f t="shared" si="79"/>
        <v>VISTA GAUCHA/4323705/RS</v>
      </c>
      <c r="H5096" t="s">
        <v>14755</v>
      </c>
    </row>
    <row r="5097" spans="1:8" x14ac:dyDescent="0.25">
      <c r="A5097" s="2" t="s">
        <v>8146</v>
      </c>
      <c r="B5097" s="2" t="s">
        <v>8951</v>
      </c>
      <c r="C5097" s="2" t="s">
        <v>8148</v>
      </c>
      <c r="D5097" s="2" t="s">
        <v>8952</v>
      </c>
      <c r="E5097" s="2" t="s">
        <v>8150</v>
      </c>
      <c r="G5097" t="str">
        <f t="shared" si="79"/>
        <v>VITORIA DAS MISSOES/4323754/RS</v>
      </c>
      <c r="H5097" t="s">
        <v>14756</v>
      </c>
    </row>
    <row r="5098" spans="1:8" x14ac:dyDescent="0.25">
      <c r="A5098" s="2" t="s">
        <v>8146</v>
      </c>
      <c r="B5098" s="2" t="s">
        <v>8953</v>
      </c>
      <c r="C5098" s="2" t="s">
        <v>8148</v>
      </c>
      <c r="D5098" s="2" t="s">
        <v>8954</v>
      </c>
      <c r="E5098" s="2" t="s">
        <v>8150</v>
      </c>
      <c r="G5098" t="str">
        <f t="shared" si="79"/>
        <v>WESTFALIA/4323770/RS</v>
      </c>
      <c r="H5098" t="s">
        <v>14757</v>
      </c>
    </row>
    <row r="5099" spans="1:8" x14ac:dyDescent="0.25">
      <c r="A5099" s="2" t="s">
        <v>8146</v>
      </c>
      <c r="B5099" s="2" t="s">
        <v>8955</v>
      </c>
      <c r="C5099" s="2" t="s">
        <v>8148</v>
      </c>
      <c r="D5099" s="2" t="s">
        <v>8956</v>
      </c>
      <c r="E5099" s="2" t="s">
        <v>8150</v>
      </c>
      <c r="G5099" t="str">
        <f t="shared" si="79"/>
        <v>XANGRI-LA/4323804/RS</v>
      </c>
      <c r="H5099" t="s">
        <v>14758</v>
      </c>
    </row>
    <row r="5100" spans="1:8" x14ac:dyDescent="0.25">
      <c r="A5100" s="2" t="s">
        <v>8957</v>
      </c>
      <c r="B5100" s="2" t="s">
        <v>125</v>
      </c>
      <c r="C5100" s="2" t="s">
        <v>8958</v>
      </c>
      <c r="D5100" s="2" t="s">
        <v>8959</v>
      </c>
      <c r="E5100" s="2" t="s">
        <v>8960</v>
      </c>
      <c r="G5100" t="str">
        <f t="shared" si="79"/>
        <v>AGUA CLARA/5000203/MS</v>
      </c>
      <c r="H5100" t="s">
        <v>14759</v>
      </c>
    </row>
    <row r="5101" spans="1:8" x14ac:dyDescent="0.25">
      <c r="A5101" s="2" t="s">
        <v>8957</v>
      </c>
      <c r="B5101" s="2" t="s">
        <v>127</v>
      </c>
      <c r="C5101" s="2" t="s">
        <v>8958</v>
      </c>
      <c r="D5101" s="2" t="s">
        <v>8961</v>
      </c>
      <c r="E5101" s="2" t="s">
        <v>8960</v>
      </c>
      <c r="G5101" t="str">
        <f t="shared" si="79"/>
        <v>ALCINOPOLIS/5000252/MS</v>
      </c>
      <c r="H5101" t="s">
        <v>14760</v>
      </c>
    </row>
    <row r="5102" spans="1:8" x14ac:dyDescent="0.25">
      <c r="A5102" s="2" t="s">
        <v>8957</v>
      </c>
      <c r="B5102" s="2" t="s">
        <v>153</v>
      </c>
      <c r="C5102" s="2" t="s">
        <v>8958</v>
      </c>
      <c r="D5102" s="2" t="s">
        <v>8962</v>
      </c>
      <c r="E5102" s="2" t="s">
        <v>8960</v>
      </c>
      <c r="G5102" t="str">
        <f t="shared" si="79"/>
        <v>AMAMBAI/5000609/MS</v>
      </c>
      <c r="H5102" t="s">
        <v>14761</v>
      </c>
    </row>
    <row r="5103" spans="1:8" x14ac:dyDescent="0.25">
      <c r="A5103" s="2" t="s">
        <v>8957</v>
      </c>
      <c r="B5103" s="2" t="s">
        <v>155</v>
      </c>
      <c r="C5103" s="2" t="s">
        <v>8958</v>
      </c>
      <c r="D5103" s="2" t="s">
        <v>8963</v>
      </c>
      <c r="E5103" s="2" t="s">
        <v>8960</v>
      </c>
      <c r="G5103" t="str">
        <f t="shared" si="79"/>
        <v>ANASTACIO/5000708/MS</v>
      </c>
      <c r="H5103" t="s">
        <v>14762</v>
      </c>
    </row>
    <row r="5104" spans="1:8" x14ac:dyDescent="0.25">
      <c r="A5104" s="2" t="s">
        <v>8957</v>
      </c>
      <c r="B5104" s="2" t="s">
        <v>157</v>
      </c>
      <c r="C5104" s="2" t="s">
        <v>8958</v>
      </c>
      <c r="D5104" s="2" t="s">
        <v>8964</v>
      </c>
      <c r="E5104" s="2" t="s">
        <v>8960</v>
      </c>
      <c r="G5104" t="str">
        <f t="shared" si="79"/>
        <v>ANAURILANDIA/5000807/MS</v>
      </c>
      <c r="H5104" t="s">
        <v>14763</v>
      </c>
    </row>
    <row r="5105" spans="1:8" x14ac:dyDescent="0.25">
      <c r="A5105" s="2" t="s">
        <v>8957</v>
      </c>
      <c r="B5105" s="2" t="s">
        <v>8965</v>
      </c>
      <c r="C5105" s="2" t="s">
        <v>8958</v>
      </c>
      <c r="D5105" s="2" t="s">
        <v>8966</v>
      </c>
      <c r="E5105" s="2" t="s">
        <v>8960</v>
      </c>
      <c r="G5105" t="str">
        <f t="shared" si="79"/>
        <v>ANGELICA/5000856/MS</v>
      </c>
      <c r="H5105" t="s">
        <v>14764</v>
      </c>
    </row>
    <row r="5106" spans="1:8" x14ac:dyDescent="0.25">
      <c r="A5106" s="2" t="s">
        <v>8957</v>
      </c>
      <c r="B5106" s="2" t="s">
        <v>2861</v>
      </c>
      <c r="C5106" s="2" t="s">
        <v>8958</v>
      </c>
      <c r="D5106" s="2" t="s">
        <v>8967</v>
      </c>
      <c r="E5106" s="2" t="s">
        <v>8960</v>
      </c>
      <c r="G5106" t="str">
        <f t="shared" si="79"/>
        <v>ANTONIO JOAO/5000906/MS</v>
      </c>
      <c r="H5106" t="s">
        <v>14765</v>
      </c>
    </row>
    <row r="5107" spans="1:8" x14ac:dyDescent="0.25">
      <c r="A5107" s="2" t="s">
        <v>8957</v>
      </c>
      <c r="B5107" s="2" t="s">
        <v>2863</v>
      </c>
      <c r="C5107" s="2" t="s">
        <v>8958</v>
      </c>
      <c r="D5107" s="2" t="s">
        <v>8968</v>
      </c>
      <c r="E5107" s="2" t="s">
        <v>8960</v>
      </c>
      <c r="G5107" t="str">
        <f t="shared" si="79"/>
        <v>APARECIDA DO TABOADO/5001003/MS</v>
      </c>
      <c r="H5107" t="s">
        <v>14766</v>
      </c>
    </row>
    <row r="5108" spans="1:8" x14ac:dyDescent="0.25">
      <c r="A5108" s="2" t="s">
        <v>8957</v>
      </c>
      <c r="B5108" s="2" t="s">
        <v>2866</v>
      </c>
      <c r="C5108" s="2" t="s">
        <v>8958</v>
      </c>
      <c r="D5108" s="2" t="s">
        <v>8969</v>
      </c>
      <c r="E5108" s="2" t="s">
        <v>8960</v>
      </c>
      <c r="G5108" t="str">
        <f t="shared" si="79"/>
        <v>AQUIDAUANA/5001102/MS</v>
      </c>
      <c r="H5108" t="s">
        <v>14767</v>
      </c>
    </row>
    <row r="5109" spans="1:8" x14ac:dyDescent="0.25">
      <c r="A5109" s="2" t="s">
        <v>8957</v>
      </c>
      <c r="B5109" s="2" t="s">
        <v>8970</v>
      </c>
      <c r="C5109" s="2" t="s">
        <v>8958</v>
      </c>
      <c r="D5109" s="2" t="s">
        <v>8971</v>
      </c>
      <c r="E5109" s="2" t="s">
        <v>8960</v>
      </c>
      <c r="G5109" t="str">
        <f t="shared" si="79"/>
        <v>ARAL MOREIRA/5001243/MS</v>
      </c>
      <c r="H5109" t="s">
        <v>14768</v>
      </c>
    </row>
    <row r="5110" spans="1:8" x14ac:dyDescent="0.25">
      <c r="A5110" s="2" t="s">
        <v>8957</v>
      </c>
      <c r="B5110" s="2" t="s">
        <v>2874</v>
      </c>
      <c r="C5110" s="2" t="s">
        <v>8958</v>
      </c>
      <c r="D5110" s="2" t="s">
        <v>7204</v>
      </c>
      <c r="E5110" s="2" t="s">
        <v>8960</v>
      </c>
      <c r="G5110" t="str">
        <f t="shared" si="79"/>
        <v>BANDEIRANTES/5001508/MS</v>
      </c>
      <c r="H5110" t="s">
        <v>14769</v>
      </c>
    </row>
    <row r="5111" spans="1:8" x14ac:dyDescent="0.25">
      <c r="A5111" s="2" t="s">
        <v>8957</v>
      </c>
      <c r="B5111" s="2" t="s">
        <v>2882</v>
      </c>
      <c r="C5111" s="2" t="s">
        <v>8958</v>
      </c>
      <c r="D5111" s="2" t="s">
        <v>8972</v>
      </c>
      <c r="E5111" s="2" t="s">
        <v>8960</v>
      </c>
      <c r="G5111" t="str">
        <f t="shared" si="79"/>
        <v>BATAGUASSU/5001904/MS</v>
      </c>
      <c r="H5111" t="s">
        <v>14770</v>
      </c>
    </row>
    <row r="5112" spans="1:8" x14ac:dyDescent="0.25">
      <c r="A5112" s="2" t="s">
        <v>8957</v>
      </c>
      <c r="B5112" s="2" t="s">
        <v>2884</v>
      </c>
      <c r="C5112" s="2" t="s">
        <v>8958</v>
      </c>
      <c r="D5112" s="2" t="s">
        <v>8973</v>
      </c>
      <c r="E5112" s="2" t="s">
        <v>8960</v>
      </c>
      <c r="G5112" t="str">
        <f t="shared" si="79"/>
        <v>BATAYPORA/5002001/MS</v>
      </c>
      <c r="H5112" t="s">
        <v>14771</v>
      </c>
    </row>
    <row r="5113" spans="1:8" x14ac:dyDescent="0.25">
      <c r="A5113" s="2" t="s">
        <v>8957</v>
      </c>
      <c r="B5113" s="2" t="s">
        <v>2886</v>
      </c>
      <c r="C5113" s="2" t="s">
        <v>8958</v>
      </c>
      <c r="D5113" s="2" t="s">
        <v>8974</v>
      </c>
      <c r="E5113" s="2" t="s">
        <v>8960</v>
      </c>
      <c r="G5113" t="str">
        <f t="shared" si="79"/>
        <v>BELA VISTA/5002100/MS</v>
      </c>
      <c r="H5113" t="s">
        <v>14772</v>
      </c>
    </row>
    <row r="5114" spans="1:8" x14ac:dyDescent="0.25">
      <c r="A5114" s="2" t="s">
        <v>8957</v>
      </c>
      <c r="B5114" s="2" t="s">
        <v>8975</v>
      </c>
      <c r="C5114" s="2" t="s">
        <v>8958</v>
      </c>
      <c r="D5114" s="2" t="s">
        <v>8976</v>
      </c>
      <c r="E5114" s="2" t="s">
        <v>8960</v>
      </c>
      <c r="G5114" t="str">
        <f t="shared" si="79"/>
        <v>BODOQUENA/5002159/MS</v>
      </c>
      <c r="H5114" t="s">
        <v>14773</v>
      </c>
    </row>
    <row r="5115" spans="1:8" x14ac:dyDescent="0.25">
      <c r="A5115" s="2" t="s">
        <v>8957</v>
      </c>
      <c r="B5115" s="2" t="s">
        <v>2888</v>
      </c>
      <c r="C5115" s="2" t="s">
        <v>8958</v>
      </c>
      <c r="D5115" s="2" t="s">
        <v>367</v>
      </c>
      <c r="E5115" s="2" t="s">
        <v>8960</v>
      </c>
      <c r="G5115" t="str">
        <f t="shared" si="79"/>
        <v>BONITO/5002209/MS</v>
      </c>
      <c r="H5115" t="s">
        <v>14774</v>
      </c>
    </row>
    <row r="5116" spans="1:8" x14ac:dyDescent="0.25">
      <c r="A5116" s="2" t="s">
        <v>8957</v>
      </c>
      <c r="B5116" s="2" t="s">
        <v>2889</v>
      </c>
      <c r="C5116" s="2" t="s">
        <v>8958</v>
      </c>
      <c r="D5116" s="2" t="s">
        <v>8977</v>
      </c>
      <c r="E5116" s="2" t="s">
        <v>8960</v>
      </c>
      <c r="G5116" t="str">
        <f t="shared" si="79"/>
        <v>BRASILANDIA/5002308/MS</v>
      </c>
      <c r="H5116" t="s">
        <v>14775</v>
      </c>
    </row>
    <row r="5117" spans="1:8" x14ac:dyDescent="0.25">
      <c r="A5117" s="2" t="s">
        <v>8957</v>
      </c>
      <c r="B5117" s="2" t="s">
        <v>2890</v>
      </c>
      <c r="C5117" s="2" t="s">
        <v>8958</v>
      </c>
      <c r="D5117" s="2" t="s">
        <v>8978</v>
      </c>
      <c r="E5117" s="2" t="s">
        <v>8960</v>
      </c>
      <c r="G5117" t="str">
        <f t="shared" si="79"/>
        <v>CAARAPO/5002407/MS</v>
      </c>
      <c r="H5117" t="s">
        <v>14776</v>
      </c>
    </row>
    <row r="5118" spans="1:8" x14ac:dyDescent="0.25">
      <c r="A5118" s="2" t="s">
        <v>8957</v>
      </c>
      <c r="B5118" s="2" t="s">
        <v>2893</v>
      </c>
      <c r="C5118" s="2" t="s">
        <v>8958</v>
      </c>
      <c r="D5118" s="2" t="s">
        <v>8979</v>
      </c>
      <c r="E5118" s="2" t="s">
        <v>8960</v>
      </c>
      <c r="G5118" t="str">
        <f t="shared" si="79"/>
        <v>CAMAPUA/5002605/MS</v>
      </c>
      <c r="H5118" t="s">
        <v>14777</v>
      </c>
    </row>
    <row r="5119" spans="1:8" x14ac:dyDescent="0.25">
      <c r="A5119" s="2" t="s">
        <v>8957</v>
      </c>
      <c r="B5119" s="2" t="s">
        <v>2895</v>
      </c>
      <c r="C5119" s="2" t="s">
        <v>8958</v>
      </c>
      <c r="D5119" s="2" t="s">
        <v>3210</v>
      </c>
      <c r="E5119" s="2" t="s">
        <v>8960</v>
      </c>
      <c r="G5119" t="str">
        <f t="shared" si="79"/>
        <v>CAMPO GRANDE/5002704/MS</v>
      </c>
      <c r="H5119" t="s">
        <v>14778</v>
      </c>
    </row>
    <row r="5120" spans="1:8" x14ac:dyDescent="0.25">
      <c r="A5120" s="2" t="s">
        <v>8957</v>
      </c>
      <c r="B5120" s="2" t="s">
        <v>2897</v>
      </c>
      <c r="C5120" s="2" t="s">
        <v>8958</v>
      </c>
      <c r="D5120" s="2" t="s">
        <v>1437</v>
      </c>
      <c r="E5120" s="2" t="s">
        <v>8960</v>
      </c>
      <c r="G5120" t="str">
        <f t="shared" si="79"/>
        <v>CARACOL/5002803/MS</v>
      </c>
      <c r="H5120" t="s">
        <v>14779</v>
      </c>
    </row>
    <row r="5121" spans="1:8" x14ac:dyDescent="0.25">
      <c r="A5121" s="2" t="s">
        <v>8957</v>
      </c>
      <c r="B5121" s="2" t="s">
        <v>2899</v>
      </c>
      <c r="C5121" s="2" t="s">
        <v>8958</v>
      </c>
      <c r="D5121" s="2" t="s">
        <v>8980</v>
      </c>
      <c r="E5121" s="2" t="s">
        <v>8960</v>
      </c>
      <c r="G5121" t="str">
        <f t="shared" si="79"/>
        <v>CASSILANDIA/5002902/MS</v>
      </c>
      <c r="H5121" t="s">
        <v>14780</v>
      </c>
    </row>
    <row r="5122" spans="1:8" x14ac:dyDescent="0.25">
      <c r="A5122" s="2" t="s">
        <v>8957</v>
      </c>
      <c r="B5122" s="2" t="s">
        <v>8981</v>
      </c>
      <c r="C5122" s="2" t="s">
        <v>8958</v>
      </c>
      <c r="D5122" s="2" t="s">
        <v>8982</v>
      </c>
      <c r="E5122" s="2" t="s">
        <v>8960</v>
      </c>
      <c r="G5122" t="str">
        <f t="shared" si="79"/>
        <v>CHAPADAO DO SUL/5002951/MS</v>
      </c>
      <c r="H5122" t="s">
        <v>14781</v>
      </c>
    </row>
    <row r="5123" spans="1:8" x14ac:dyDescent="0.25">
      <c r="A5123" s="2" t="s">
        <v>8957</v>
      </c>
      <c r="B5123" s="2" t="s">
        <v>2903</v>
      </c>
      <c r="C5123" s="2" t="s">
        <v>8958</v>
      </c>
      <c r="D5123" s="2" t="s">
        <v>8983</v>
      </c>
      <c r="E5123" s="2" t="s">
        <v>8960</v>
      </c>
      <c r="G5123" t="str">
        <f t="shared" ref="G5123:G5186" si="80">_xlfn.CONCAT(D5123,"/",A5123,B5123,"/",E5123)</f>
        <v>CORGUINHO/5003108/MS</v>
      </c>
      <c r="H5123" t="s">
        <v>14782</v>
      </c>
    </row>
    <row r="5124" spans="1:8" x14ac:dyDescent="0.25">
      <c r="A5124" s="2" t="s">
        <v>8957</v>
      </c>
      <c r="B5124" s="2" t="s">
        <v>8984</v>
      </c>
      <c r="C5124" s="2" t="s">
        <v>8958</v>
      </c>
      <c r="D5124" s="2" t="s">
        <v>8985</v>
      </c>
      <c r="E5124" s="2" t="s">
        <v>8960</v>
      </c>
      <c r="G5124" t="str">
        <f t="shared" si="80"/>
        <v>CORONEL SAPUCAIA/5003157/MS</v>
      </c>
      <c r="H5124" t="s">
        <v>14783</v>
      </c>
    </row>
    <row r="5125" spans="1:8" x14ac:dyDescent="0.25">
      <c r="A5125" s="2" t="s">
        <v>8957</v>
      </c>
      <c r="B5125" s="2" t="s">
        <v>2904</v>
      </c>
      <c r="C5125" s="2" t="s">
        <v>8958</v>
      </c>
      <c r="D5125" s="2" t="s">
        <v>8986</v>
      </c>
      <c r="E5125" s="2" t="s">
        <v>8960</v>
      </c>
      <c r="G5125" t="str">
        <f t="shared" si="80"/>
        <v>CORUMBA/5003207/MS</v>
      </c>
      <c r="H5125" t="s">
        <v>14784</v>
      </c>
    </row>
    <row r="5126" spans="1:8" x14ac:dyDescent="0.25">
      <c r="A5126" s="2" t="s">
        <v>8957</v>
      </c>
      <c r="B5126" s="2" t="s">
        <v>8987</v>
      </c>
      <c r="C5126" s="2" t="s">
        <v>8958</v>
      </c>
      <c r="D5126" s="2" t="s">
        <v>8988</v>
      </c>
      <c r="E5126" s="2" t="s">
        <v>8960</v>
      </c>
      <c r="G5126" t="str">
        <f t="shared" si="80"/>
        <v>COSTA RICA/5003256/MS</v>
      </c>
      <c r="H5126" t="s">
        <v>14785</v>
      </c>
    </row>
    <row r="5127" spans="1:8" x14ac:dyDescent="0.25">
      <c r="A5127" s="2" t="s">
        <v>8957</v>
      </c>
      <c r="B5127" s="2" t="s">
        <v>2906</v>
      </c>
      <c r="C5127" s="2" t="s">
        <v>8958</v>
      </c>
      <c r="D5127" s="2" t="s">
        <v>8989</v>
      </c>
      <c r="E5127" s="2" t="s">
        <v>8960</v>
      </c>
      <c r="G5127" t="str">
        <f t="shared" si="80"/>
        <v>COXIM/5003306/MS</v>
      </c>
      <c r="H5127" t="s">
        <v>14786</v>
      </c>
    </row>
    <row r="5128" spans="1:8" x14ac:dyDescent="0.25">
      <c r="A5128" s="2" t="s">
        <v>8957</v>
      </c>
      <c r="B5128" s="2" t="s">
        <v>2910</v>
      </c>
      <c r="C5128" s="2" t="s">
        <v>8958</v>
      </c>
      <c r="D5128" s="2" t="s">
        <v>8990</v>
      </c>
      <c r="E5128" s="2" t="s">
        <v>8960</v>
      </c>
      <c r="G5128" t="str">
        <f t="shared" si="80"/>
        <v>DEODAPOLIS/5003454/MS</v>
      </c>
      <c r="H5128" t="s">
        <v>14787</v>
      </c>
    </row>
    <row r="5129" spans="1:8" x14ac:dyDescent="0.25">
      <c r="A5129" s="2" t="s">
        <v>8957</v>
      </c>
      <c r="B5129" s="2" t="s">
        <v>8991</v>
      </c>
      <c r="C5129" s="2" t="s">
        <v>8958</v>
      </c>
      <c r="D5129" s="2" t="s">
        <v>8992</v>
      </c>
      <c r="E5129" s="2" t="s">
        <v>8960</v>
      </c>
      <c r="G5129" t="str">
        <f t="shared" si="80"/>
        <v>DOIS IRMAOS DO BURITI/5003488/MS</v>
      </c>
      <c r="H5129" t="s">
        <v>14788</v>
      </c>
    </row>
    <row r="5130" spans="1:8" x14ac:dyDescent="0.25">
      <c r="A5130" s="2" t="s">
        <v>8957</v>
      </c>
      <c r="B5130" s="2" t="s">
        <v>2912</v>
      </c>
      <c r="C5130" s="2" t="s">
        <v>8958</v>
      </c>
      <c r="D5130" s="2" t="s">
        <v>7286</v>
      </c>
      <c r="E5130" s="2" t="s">
        <v>8960</v>
      </c>
      <c r="G5130" t="str">
        <f t="shared" si="80"/>
        <v>DOURADINA/5003504/MS</v>
      </c>
      <c r="H5130" t="s">
        <v>14789</v>
      </c>
    </row>
    <row r="5131" spans="1:8" x14ac:dyDescent="0.25">
      <c r="A5131" s="2" t="s">
        <v>8957</v>
      </c>
      <c r="B5131" s="2" t="s">
        <v>2916</v>
      </c>
      <c r="C5131" s="2" t="s">
        <v>8958</v>
      </c>
      <c r="D5131" s="2" t="s">
        <v>8993</v>
      </c>
      <c r="E5131" s="2" t="s">
        <v>8960</v>
      </c>
      <c r="G5131" t="str">
        <f t="shared" si="80"/>
        <v>DOURADOS/5003702/MS</v>
      </c>
      <c r="H5131" t="s">
        <v>14790</v>
      </c>
    </row>
    <row r="5132" spans="1:8" x14ac:dyDescent="0.25">
      <c r="A5132" s="2" t="s">
        <v>8957</v>
      </c>
      <c r="B5132" s="2" t="s">
        <v>4349</v>
      </c>
      <c r="C5132" s="2" t="s">
        <v>8958</v>
      </c>
      <c r="D5132" s="2" t="s">
        <v>6232</v>
      </c>
      <c r="E5132" s="2" t="s">
        <v>8960</v>
      </c>
      <c r="G5132" t="str">
        <f t="shared" si="80"/>
        <v>ELDORADO/5003751/MS</v>
      </c>
      <c r="H5132" t="s">
        <v>14791</v>
      </c>
    </row>
    <row r="5133" spans="1:8" x14ac:dyDescent="0.25">
      <c r="A5133" s="2" t="s">
        <v>8957</v>
      </c>
      <c r="B5133" s="2" t="s">
        <v>2918</v>
      </c>
      <c r="C5133" s="2" t="s">
        <v>8958</v>
      </c>
      <c r="D5133" s="2" t="s">
        <v>8994</v>
      </c>
      <c r="E5133" s="2" t="s">
        <v>8960</v>
      </c>
      <c r="G5133" t="str">
        <f t="shared" si="80"/>
        <v>FATIMA DO SUL/5003801/MS</v>
      </c>
      <c r="H5133" t="s">
        <v>14792</v>
      </c>
    </row>
    <row r="5134" spans="1:8" x14ac:dyDescent="0.25">
      <c r="A5134" s="2" t="s">
        <v>8957</v>
      </c>
      <c r="B5134" s="2" t="s">
        <v>2920</v>
      </c>
      <c r="C5134" s="2" t="s">
        <v>8958</v>
      </c>
      <c r="D5134" s="2" t="s">
        <v>8995</v>
      </c>
      <c r="E5134" s="2" t="s">
        <v>8960</v>
      </c>
      <c r="G5134" t="str">
        <f t="shared" si="80"/>
        <v>FIGUEIRAO/5003900/MS</v>
      </c>
      <c r="H5134" t="s">
        <v>14793</v>
      </c>
    </row>
    <row r="5135" spans="1:8" x14ac:dyDescent="0.25">
      <c r="A5135" s="2" t="s">
        <v>8957</v>
      </c>
      <c r="B5135" s="2" t="s">
        <v>2924</v>
      </c>
      <c r="C5135" s="2" t="s">
        <v>8958</v>
      </c>
      <c r="D5135" s="2" t="s">
        <v>8996</v>
      </c>
      <c r="E5135" s="2" t="s">
        <v>8960</v>
      </c>
      <c r="G5135" t="str">
        <f t="shared" si="80"/>
        <v>GLORIA DE DOURADOS/5004007/MS</v>
      </c>
      <c r="H5135" t="s">
        <v>14794</v>
      </c>
    </row>
    <row r="5136" spans="1:8" x14ac:dyDescent="0.25">
      <c r="A5136" s="2" t="s">
        <v>8957</v>
      </c>
      <c r="B5136" s="2" t="s">
        <v>2926</v>
      </c>
      <c r="C5136" s="2" t="s">
        <v>8958</v>
      </c>
      <c r="D5136" s="2" t="s">
        <v>8997</v>
      </c>
      <c r="E5136" s="2" t="s">
        <v>8960</v>
      </c>
      <c r="G5136" t="str">
        <f t="shared" si="80"/>
        <v>GUIA LOPES DA LAGUNA/5004106/MS</v>
      </c>
      <c r="H5136" t="s">
        <v>14795</v>
      </c>
    </row>
    <row r="5137" spans="1:8" x14ac:dyDescent="0.25">
      <c r="A5137" s="2" t="s">
        <v>8957</v>
      </c>
      <c r="B5137" s="2" t="s">
        <v>2932</v>
      </c>
      <c r="C5137" s="2" t="s">
        <v>8958</v>
      </c>
      <c r="D5137" s="2" t="s">
        <v>8998</v>
      </c>
      <c r="E5137" s="2" t="s">
        <v>8960</v>
      </c>
      <c r="G5137" t="str">
        <f t="shared" si="80"/>
        <v>IGUATEMI/5004304/MS</v>
      </c>
      <c r="H5137" t="s">
        <v>14796</v>
      </c>
    </row>
    <row r="5138" spans="1:8" x14ac:dyDescent="0.25">
      <c r="A5138" s="2" t="s">
        <v>8957</v>
      </c>
      <c r="B5138" s="2" t="s">
        <v>2933</v>
      </c>
      <c r="C5138" s="2" t="s">
        <v>8958</v>
      </c>
      <c r="D5138" s="2" t="s">
        <v>8999</v>
      </c>
      <c r="E5138" s="2" t="s">
        <v>8960</v>
      </c>
      <c r="G5138" t="str">
        <f t="shared" si="80"/>
        <v>INOCENCIA/5004403/MS</v>
      </c>
      <c r="H5138" t="s">
        <v>14797</v>
      </c>
    </row>
    <row r="5139" spans="1:8" x14ac:dyDescent="0.25">
      <c r="A5139" s="2" t="s">
        <v>8957</v>
      </c>
      <c r="B5139" s="2" t="s">
        <v>2935</v>
      </c>
      <c r="C5139" s="2" t="s">
        <v>8958</v>
      </c>
      <c r="D5139" s="2" t="s">
        <v>9000</v>
      </c>
      <c r="E5139" s="2" t="s">
        <v>8960</v>
      </c>
      <c r="G5139" t="str">
        <f t="shared" si="80"/>
        <v>ITAPORA/5004502/MS</v>
      </c>
      <c r="H5139" t="s">
        <v>14798</v>
      </c>
    </row>
    <row r="5140" spans="1:8" x14ac:dyDescent="0.25">
      <c r="A5140" s="2" t="s">
        <v>8957</v>
      </c>
      <c r="B5140" s="2" t="s">
        <v>2937</v>
      </c>
      <c r="C5140" s="2" t="s">
        <v>8958</v>
      </c>
      <c r="D5140" s="2" t="s">
        <v>9001</v>
      </c>
      <c r="E5140" s="2" t="s">
        <v>8960</v>
      </c>
      <c r="G5140" t="str">
        <f t="shared" si="80"/>
        <v>ITAQUIRAI/5004601/MS</v>
      </c>
      <c r="H5140" t="s">
        <v>14799</v>
      </c>
    </row>
    <row r="5141" spans="1:8" x14ac:dyDescent="0.25">
      <c r="A5141" s="2" t="s">
        <v>8957</v>
      </c>
      <c r="B5141" s="2" t="s">
        <v>2938</v>
      </c>
      <c r="C5141" s="2" t="s">
        <v>8958</v>
      </c>
      <c r="D5141" s="2" t="s">
        <v>9002</v>
      </c>
      <c r="E5141" s="2" t="s">
        <v>8960</v>
      </c>
      <c r="G5141" t="str">
        <f t="shared" si="80"/>
        <v>IVINHEMA/5004700/MS</v>
      </c>
      <c r="H5141" t="s">
        <v>14800</v>
      </c>
    </row>
    <row r="5142" spans="1:8" x14ac:dyDescent="0.25">
      <c r="A5142" s="2" t="s">
        <v>8957</v>
      </c>
      <c r="B5142" s="2" t="s">
        <v>2940</v>
      </c>
      <c r="C5142" s="2" t="s">
        <v>8958</v>
      </c>
      <c r="D5142" s="2" t="s">
        <v>9003</v>
      </c>
      <c r="E5142" s="2" t="s">
        <v>8960</v>
      </c>
      <c r="G5142" t="str">
        <f t="shared" si="80"/>
        <v>JAPORA/5004809/MS</v>
      </c>
      <c r="H5142" t="s">
        <v>14801</v>
      </c>
    </row>
    <row r="5143" spans="1:8" x14ac:dyDescent="0.25">
      <c r="A5143" s="2" t="s">
        <v>8957</v>
      </c>
      <c r="B5143" s="2" t="s">
        <v>2942</v>
      </c>
      <c r="C5143" s="2" t="s">
        <v>8958</v>
      </c>
      <c r="D5143" s="2" t="s">
        <v>9004</v>
      </c>
      <c r="E5143" s="2" t="s">
        <v>8960</v>
      </c>
      <c r="G5143" t="str">
        <f t="shared" si="80"/>
        <v>JARAGUARI/5004908/MS</v>
      </c>
      <c r="H5143" t="s">
        <v>14802</v>
      </c>
    </row>
    <row r="5144" spans="1:8" x14ac:dyDescent="0.25">
      <c r="A5144" s="2" t="s">
        <v>8957</v>
      </c>
      <c r="B5144" s="2" t="s">
        <v>2944</v>
      </c>
      <c r="C5144" s="2" t="s">
        <v>8958</v>
      </c>
      <c r="D5144" s="2" t="s">
        <v>1933</v>
      </c>
      <c r="E5144" s="2" t="s">
        <v>8960</v>
      </c>
      <c r="G5144" t="str">
        <f t="shared" si="80"/>
        <v>JARDIM/5005004/MS</v>
      </c>
      <c r="H5144" t="s">
        <v>14803</v>
      </c>
    </row>
    <row r="5145" spans="1:8" x14ac:dyDescent="0.25">
      <c r="A5145" s="2" t="s">
        <v>8957</v>
      </c>
      <c r="B5145" s="2" t="s">
        <v>2946</v>
      </c>
      <c r="C5145" s="2" t="s">
        <v>8958</v>
      </c>
      <c r="D5145" s="2" t="s">
        <v>9005</v>
      </c>
      <c r="E5145" s="2" t="s">
        <v>8960</v>
      </c>
      <c r="G5145" t="str">
        <f t="shared" si="80"/>
        <v>JATEI/5005103/MS</v>
      </c>
      <c r="H5145" t="s">
        <v>14804</v>
      </c>
    </row>
    <row r="5146" spans="1:8" x14ac:dyDescent="0.25">
      <c r="A5146" s="2" t="s">
        <v>8957</v>
      </c>
      <c r="B5146" s="2" t="s">
        <v>2948</v>
      </c>
      <c r="C5146" s="2" t="s">
        <v>8958</v>
      </c>
      <c r="D5146" s="2" t="s">
        <v>9006</v>
      </c>
      <c r="E5146" s="2" t="s">
        <v>8960</v>
      </c>
      <c r="G5146" t="str">
        <f t="shared" si="80"/>
        <v>JUTI/5005152/MS</v>
      </c>
      <c r="H5146" t="s">
        <v>14805</v>
      </c>
    </row>
    <row r="5147" spans="1:8" x14ac:dyDescent="0.25">
      <c r="A5147" s="2" t="s">
        <v>8957</v>
      </c>
      <c r="B5147" s="2" t="s">
        <v>2950</v>
      </c>
      <c r="C5147" s="2" t="s">
        <v>8958</v>
      </c>
      <c r="D5147" s="2" t="s">
        <v>9007</v>
      </c>
      <c r="E5147" s="2" t="s">
        <v>8960</v>
      </c>
      <c r="G5147" t="str">
        <f t="shared" si="80"/>
        <v>LADARIO/5005202/MS</v>
      </c>
      <c r="H5147" t="s">
        <v>14806</v>
      </c>
    </row>
    <row r="5148" spans="1:8" x14ac:dyDescent="0.25">
      <c r="A5148" s="2" t="s">
        <v>8957</v>
      </c>
      <c r="B5148" s="2" t="s">
        <v>9008</v>
      </c>
      <c r="C5148" s="2" t="s">
        <v>8958</v>
      </c>
      <c r="D5148" s="2" t="s">
        <v>9009</v>
      </c>
      <c r="E5148" s="2" t="s">
        <v>8960</v>
      </c>
      <c r="G5148" t="str">
        <f t="shared" si="80"/>
        <v>LAGUNA CARAPA/5005251/MS</v>
      </c>
      <c r="H5148" t="s">
        <v>14807</v>
      </c>
    </row>
    <row r="5149" spans="1:8" x14ac:dyDescent="0.25">
      <c r="A5149" s="2" t="s">
        <v>8957</v>
      </c>
      <c r="B5149" s="2" t="s">
        <v>2954</v>
      </c>
      <c r="C5149" s="2" t="s">
        <v>8958</v>
      </c>
      <c r="D5149" s="2" t="s">
        <v>9010</v>
      </c>
      <c r="E5149" s="2" t="s">
        <v>8960</v>
      </c>
      <c r="G5149" t="str">
        <f t="shared" si="80"/>
        <v>MARACAJU/5005400/MS</v>
      </c>
      <c r="H5149" t="s">
        <v>14808</v>
      </c>
    </row>
    <row r="5150" spans="1:8" x14ac:dyDescent="0.25">
      <c r="A5150" s="2" t="s">
        <v>8957</v>
      </c>
      <c r="B5150" s="2" t="s">
        <v>2960</v>
      </c>
      <c r="C5150" s="2" t="s">
        <v>8958</v>
      </c>
      <c r="D5150" s="2" t="s">
        <v>9011</v>
      </c>
      <c r="E5150" s="2" t="s">
        <v>8960</v>
      </c>
      <c r="G5150" t="str">
        <f t="shared" si="80"/>
        <v>MIRANDA/5005608/MS</v>
      </c>
      <c r="H5150" t="s">
        <v>14809</v>
      </c>
    </row>
    <row r="5151" spans="1:8" x14ac:dyDescent="0.25">
      <c r="A5151" s="2" t="s">
        <v>8957</v>
      </c>
      <c r="B5151" s="2" t="s">
        <v>9012</v>
      </c>
      <c r="C5151" s="2" t="s">
        <v>8958</v>
      </c>
      <c r="D5151" s="2" t="s">
        <v>4016</v>
      </c>
      <c r="E5151" s="2" t="s">
        <v>8960</v>
      </c>
      <c r="G5151" t="str">
        <f t="shared" si="80"/>
        <v>MUNDO NOVO/5005681/MS</v>
      </c>
      <c r="H5151" t="s">
        <v>14810</v>
      </c>
    </row>
    <row r="5152" spans="1:8" x14ac:dyDescent="0.25">
      <c r="A5152" s="2" t="s">
        <v>8957</v>
      </c>
      <c r="B5152" s="2" t="s">
        <v>2962</v>
      </c>
      <c r="C5152" s="2" t="s">
        <v>8958</v>
      </c>
      <c r="D5152" s="2" t="s">
        <v>9013</v>
      </c>
      <c r="E5152" s="2" t="s">
        <v>8960</v>
      </c>
      <c r="G5152" t="str">
        <f t="shared" si="80"/>
        <v>NAVIRAI/5005707/MS</v>
      </c>
      <c r="H5152" t="s">
        <v>14811</v>
      </c>
    </row>
    <row r="5153" spans="1:8" x14ac:dyDescent="0.25">
      <c r="A5153" s="2" t="s">
        <v>8957</v>
      </c>
      <c r="B5153" s="2" t="s">
        <v>2964</v>
      </c>
      <c r="C5153" s="2" t="s">
        <v>8958</v>
      </c>
      <c r="D5153" s="2" t="s">
        <v>9014</v>
      </c>
      <c r="E5153" s="2" t="s">
        <v>8960</v>
      </c>
      <c r="G5153" t="str">
        <f t="shared" si="80"/>
        <v>NIOAQUE/5005806/MS</v>
      </c>
      <c r="H5153" t="s">
        <v>14812</v>
      </c>
    </row>
    <row r="5154" spans="1:8" x14ac:dyDescent="0.25">
      <c r="A5154" s="2" t="s">
        <v>8957</v>
      </c>
      <c r="B5154" s="2" t="s">
        <v>2968</v>
      </c>
      <c r="C5154" s="2" t="s">
        <v>8958</v>
      </c>
      <c r="D5154" s="2" t="s">
        <v>9015</v>
      </c>
      <c r="E5154" s="2" t="s">
        <v>8960</v>
      </c>
      <c r="G5154" t="str">
        <f t="shared" si="80"/>
        <v>NOVA ALVORADA DO SUL/5006002/MS</v>
      </c>
      <c r="H5154" t="s">
        <v>14813</v>
      </c>
    </row>
    <row r="5155" spans="1:8" x14ac:dyDescent="0.25">
      <c r="A5155" s="2" t="s">
        <v>8957</v>
      </c>
      <c r="B5155" s="2" t="s">
        <v>2972</v>
      </c>
      <c r="C5155" s="2" t="s">
        <v>8958</v>
      </c>
      <c r="D5155" s="2" t="s">
        <v>9016</v>
      </c>
      <c r="E5155" s="2" t="s">
        <v>8960</v>
      </c>
      <c r="G5155" t="str">
        <f t="shared" si="80"/>
        <v>NOVA ANDRADINA/5006200/MS</v>
      </c>
      <c r="H5155" t="s">
        <v>14814</v>
      </c>
    </row>
    <row r="5156" spans="1:8" x14ac:dyDescent="0.25">
      <c r="A5156" s="2" t="s">
        <v>8957</v>
      </c>
      <c r="B5156" s="2" t="s">
        <v>9017</v>
      </c>
      <c r="C5156" s="2" t="s">
        <v>8958</v>
      </c>
      <c r="D5156" s="2" t="s">
        <v>9018</v>
      </c>
      <c r="E5156" s="2" t="s">
        <v>8960</v>
      </c>
      <c r="G5156" t="str">
        <f t="shared" si="80"/>
        <v>NOVO HORIZONTE DO SUL/5006259/MS</v>
      </c>
      <c r="H5156" t="s">
        <v>14815</v>
      </c>
    </row>
    <row r="5157" spans="1:8" x14ac:dyDescent="0.25">
      <c r="A5157" s="2" t="s">
        <v>8957</v>
      </c>
      <c r="B5157" s="2" t="s">
        <v>2974</v>
      </c>
      <c r="C5157" s="2" t="s">
        <v>8958</v>
      </c>
      <c r="D5157" s="2" t="s">
        <v>9019</v>
      </c>
      <c r="E5157" s="2" t="s">
        <v>8960</v>
      </c>
      <c r="G5157" t="str">
        <f t="shared" si="80"/>
        <v>PARANAIBA/5006309/MS</v>
      </c>
      <c r="H5157" t="s">
        <v>14816</v>
      </c>
    </row>
    <row r="5158" spans="1:8" x14ac:dyDescent="0.25">
      <c r="A5158" s="2" t="s">
        <v>8957</v>
      </c>
      <c r="B5158" s="2" t="s">
        <v>9020</v>
      </c>
      <c r="C5158" s="2" t="s">
        <v>8958</v>
      </c>
      <c r="D5158" s="2" t="s">
        <v>9021</v>
      </c>
      <c r="E5158" s="2" t="s">
        <v>8960</v>
      </c>
      <c r="G5158" t="str">
        <f t="shared" si="80"/>
        <v>PARANHOS/5006358/MS</v>
      </c>
      <c r="H5158" t="s">
        <v>14817</v>
      </c>
    </row>
    <row r="5159" spans="1:8" x14ac:dyDescent="0.25">
      <c r="A5159" s="2" t="s">
        <v>8957</v>
      </c>
      <c r="B5159" s="2" t="s">
        <v>2976</v>
      </c>
      <c r="C5159" s="2" t="s">
        <v>8958</v>
      </c>
      <c r="D5159" s="2" t="s">
        <v>9022</v>
      </c>
      <c r="E5159" s="2" t="s">
        <v>8960</v>
      </c>
      <c r="G5159" t="str">
        <f t="shared" si="80"/>
        <v>PEDRO GOMES/5006408/MS</v>
      </c>
      <c r="H5159" t="s">
        <v>14818</v>
      </c>
    </row>
    <row r="5160" spans="1:8" x14ac:dyDescent="0.25">
      <c r="A5160" s="2" t="s">
        <v>8957</v>
      </c>
      <c r="B5160" s="2" t="s">
        <v>2980</v>
      </c>
      <c r="C5160" s="2" t="s">
        <v>8958</v>
      </c>
      <c r="D5160" s="2" t="s">
        <v>9023</v>
      </c>
      <c r="E5160" s="2" t="s">
        <v>8960</v>
      </c>
      <c r="G5160" t="str">
        <f t="shared" si="80"/>
        <v>PONTA PORA/5006606/MS</v>
      </c>
      <c r="H5160" t="s">
        <v>14819</v>
      </c>
    </row>
    <row r="5161" spans="1:8" x14ac:dyDescent="0.25">
      <c r="A5161" s="2" t="s">
        <v>8957</v>
      </c>
      <c r="B5161" s="2" t="s">
        <v>2986</v>
      </c>
      <c r="C5161" s="2" t="s">
        <v>8958</v>
      </c>
      <c r="D5161" s="2" t="s">
        <v>9024</v>
      </c>
      <c r="E5161" s="2" t="s">
        <v>8960</v>
      </c>
      <c r="G5161" t="str">
        <f t="shared" si="80"/>
        <v>PORTO MURTINHO/5006903/MS</v>
      </c>
      <c r="H5161" t="s">
        <v>14820</v>
      </c>
    </row>
    <row r="5162" spans="1:8" x14ac:dyDescent="0.25">
      <c r="A5162" s="2" t="s">
        <v>8957</v>
      </c>
      <c r="B5162" s="2" t="s">
        <v>2990</v>
      </c>
      <c r="C5162" s="2" t="s">
        <v>8958</v>
      </c>
      <c r="D5162" s="2" t="s">
        <v>9025</v>
      </c>
      <c r="E5162" s="2" t="s">
        <v>8960</v>
      </c>
      <c r="G5162" t="str">
        <f t="shared" si="80"/>
        <v>RIBAS DO RIO PARDO/5007109/MS</v>
      </c>
      <c r="H5162" t="s">
        <v>14821</v>
      </c>
    </row>
    <row r="5163" spans="1:8" x14ac:dyDescent="0.25">
      <c r="A5163" s="2" t="s">
        <v>8957</v>
      </c>
      <c r="B5163" s="2" t="s">
        <v>2992</v>
      </c>
      <c r="C5163" s="2" t="s">
        <v>8958</v>
      </c>
      <c r="D5163" s="2" t="s">
        <v>9026</v>
      </c>
      <c r="E5163" s="2" t="s">
        <v>8960</v>
      </c>
      <c r="G5163" t="str">
        <f t="shared" si="80"/>
        <v>RIO BRILHANTE/5007208/MS</v>
      </c>
      <c r="H5163" t="s">
        <v>14822</v>
      </c>
    </row>
    <row r="5164" spans="1:8" x14ac:dyDescent="0.25">
      <c r="A5164" s="2" t="s">
        <v>8957</v>
      </c>
      <c r="B5164" s="2" t="s">
        <v>2994</v>
      </c>
      <c r="C5164" s="2" t="s">
        <v>8958</v>
      </c>
      <c r="D5164" s="2" t="s">
        <v>7578</v>
      </c>
      <c r="E5164" s="2" t="s">
        <v>8960</v>
      </c>
      <c r="G5164" t="str">
        <f t="shared" si="80"/>
        <v>RIO NEGRO/5007307/MS</v>
      </c>
      <c r="H5164" t="s">
        <v>14823</v>
      </c>
    </row>
    <row r="5165" spans="1:8" x14ac:dyDescent="0.25">
      <c r="A5165" s="2" t="s">
        <v>8957</v>
      </c>
      <c r="B5165" s="2" t="s">
        <v>2996</v>
      </c>
      <c r="C5165" s="2" t="s">
        <v>8958</v>
      </c>
      <c r="D5165" s="2" t="s">
        <v>9027</v>
      </c>
      <c r="E5165" s="2" t="s">
        <v>8960</v>
      </c>
      <c r="G5165" t="str">
        <f t="shared" si="80"/>
        <v>RIO VERDE DE MATO GROSSO/5007406/MS</v>
      </c>
      <c r="H5165" t="s">
        <v>14824</v>
      </c>
    </row>
    <row r="5166" spans="1:8" x14ac:dyDescent="0.25">
      <c r="A5166" s="2" t="s">
        <v>8957</v>
      </c>
      <c r="B5166" s="2" t="s">
        <v>2998</v>
      </c>
      <c r="C5166" s="2" t="s">
        <v>8958</v>
      </c>
      <c r="D5166" s="2" t="s">
        <v>9028</v>
      </c>
      <c r="E5166" s="2" t="s">
        <v>8960</v>
      </c>
      <c r="G5166" t="str">
        <f t="shared" si="80"/>
        <v>ROCHEDO/5007505/MS</v>
      </c>
      <c r="H5166" t="s">
        <v>14825</v>
      </c>
    </row>
    <row r="5167" spans="1:8" x14ac:dyDescent="0.25">
      <c r="A5167" s="2" t="s">
        <v>8957</v>
      </c>
      <c r="B5167" s="2" t="s">
        <v>9029</v>
      </c>
      <c r="C5167" s="2" t="s">
        <v>8958</v>
      </c>
      <c r="D5167" s="2" t="s">
        <v>9030</v>
      </c>
      <c r="E5167" s="2" t="s">
        <v>8960</v>
      </c>
      <c r="G5167" t="str">
        <f t="shared" si="80"/>
        <v>SANTA RITA DO PARDO/5007554/MS</v>
      </c>
      <c r="H5167" t="s">
        <v>14826</v>
      </c>
    </row>
    <row r="5168" spans="1:8" x14ac:dyDescent="0.25">
      <c r="A5168" s="2" t="s">
        <v>8957</v>
      </c>
      <c r="B5168" s="2" t="s">
        <v>9031</v>
      </c>
      <c r="C5168" s="2" t="s">
        <v>8958</v>
      </c>
      <c r="D5168" s="2" t="s">
        <v>9032</v>
      </c>
      <c r="E5168" s="2" t="s">
        <v>8960</v>
      </c>
      <c r="G5168" t="str">
        <f t="shared" si="80"/>
        <v>SAO GABRIEL DO OESTE/5007695/MS</v>
      </c>
      <c r="H5168" t="s">
        <v>14827</v>
      </c>
    </row>
    <row r="5169" spans="1:8" x14ac:dyDescent="0.25">
      <c r="A5169" s="2" t="s">
        <v>8957</v>
      </c>
      <c r="B5169" s="2" t="s">
        <v>3004</v>
      </c>
      <c r="C5169" s="2" t="s">
        <v>8958</v>
      </c>
      <c r="D5169" s="2" t="s">
        <v>9033</v>
      </c>
      <c r="E5169" s="2" t="s">
        <v>8960</v>
      </c>
      <c r="G5169" t="str">
        <f t="shared" si="80"/>
        <v>SETE QUEDAS/5007703/MS</v>
      </c>
      <c r="H5169" t="s">
        <v>14828</v>
      </c>
    </row>
    <row r="5170" spans="1:8" x14ac:dyDescent="0.25">
      <c r="A5170" s="2" t="s">
        <v>8957</v>
      </c>
      <c r="B5170" s="2" t="s">
        <v>3008</v>
      </c>
      <c r="C5170" s="2" t="s">
        <v>8958</v>
      </c>
      <c r="D5170" s="2" t="s">
        <v>9034</v>
      </c>
      <c r="E5170" s="2" t="s">
        <v>8960</v>
      </c>
      <c r="G5170" t="str">
        <f t="shared" si="80"/>
        <v>SELVIRIA/5007802/MS</v>
      </c>
      <c r="H5170" t="s">
        <v>14829</v>
      </c>
    </row>
    <row r="5171" spans="1:8" x14ac:dyDescent="0.25">
      <c r="A5171" s="2" t="s">
        <v>8957</v>
      </c>
      <c r="B5171" s="2" t="s">
        <v>3010</v>
      </c>
      <c r="C5171" s="2" t="s">
        <v>8958</v>
      </c>
      <c r="D5171" s="2" t="s">
        <v>9035</v>
      </c>
      <c r="E5171" s="2" t="s">
        <v>8960</v>
      </c>
      <c r="G5171" t="str">
        <f t="shared" si="80"/>
        <v>SIDROLANDIA/5007901/MS</v>
      </c>
      <c r="H5171" t="s">
        <v>14830</v>
      </c>
    </row>
    <row r="5172" spans="1:8" x14ac:dyDescent="0.25">
      <c r="A5172" s="2" t="s">
        <v>8957</v>
      </c>
      <c r="B5172" s="2" t="s">
        <v>9036</v>
      </c>
      <c r="C5172" s="2" t="s">
        <v>8958</v>
      </c>
      <c r="D5172" s="2" t="s">
        <v>9037</v>
      </c>
      <c r="E5172" s="2" t="s">
        <v>8960</v>
      </c>
      <c r="G5172" t="str">
        <f t="shared" si="80"/>
        <v>SONORA/5007935/MS</v>
      </c>
      <c r="H5172" t="s">
        <v>14831</v>
      </c>
    </row>
    <row r="5173" spans="1:8" x14ac:dyDescent="0.25">
      <c r="A5173" s="2" t="s">
        <v>8957</v>
      </c>
      <c r="B5173" s="2" t="s">
        <v>3012</v>
      </c>
      <c r="C5173" s="2" t="s">
        <v>8958</v>
      </c>
      <c r="D5173" s="2" t="s">
        <v>9038</v>
      </c>
      <c r="E5173" s="2" t="s">
        <v>8960</v>
      </c>
      <c r="G5173" t="str">
        <f t="shared" si="80"/>
        <v>TACURU/5007950/MS</v>
      </c>
      <c r="H5173" t="s">
        <v>14832</v>
      </c>
    </row>
    <row r="5174" spans="1:8" x14ac:dyDescent="0.25">
      <c r="A5174" s="2" t="s">
        <v>8957</v>
      </c>
      <c r="B5174" s="2" t="s">
        <v>9039</v>
      </c>
      <c r="C5174" s="2" t="s">
        <v>8958</v>
      </c>
      <c r="D5174" s="2" t="s">
        <v>9040</v>
      </c>
      <c r="E5174" s="2" t="s">
        <v>8960</v>
      </c>
      <c r="G5174" t="str">
        <f t="shared" si="80"/>
        <v>TAQUARUSSU/5007976/MS</v>
      </c>
      <c r="H5174" t="s">
        <v>14833</v>
      </c>
    </row>
    <row r="5175" spans="1:8" x14ac:dyDescent="0.25">
      <c r="A5175" s="2" t="s">
        <v>8957</v>
      </c>
      <c r="B5175" s="2" t="s">
        <v>3014</v>
      </c>
      <c r="C5175" s="2" t="s">
        <v>8958</v>
      </c>
      <c r="D5175" s="2" t="s">
        <v>9041</v>
      </c>
      <c r="E5175" s="2" t="s">
        <v>8960</v>
      </c>
      <c r="G5175" t="str">
        <f t="shared" si="80"/>
        <v>TERENOS/5008008/MS</v>
      </c>
      <c r="H5175" t="s">
        <v>14834</v>
      </c>
    </row>
    <row r="5176" spans="1:8" x14ac:dyDescent="0.25">
      <c r="A5176" s="2" t="s">
        <v>8957</v>
      </c>
      <c r="B5176" s="2" t="s">
        <v>3023</v>
      </c>
      <c r="C5176" s="2" t="s">
        <v>8958</v>
      </c>
      <c r="D5176" s="2" t="s">
        <v>9042</v>
      </c>
      <c r="E5176" s="2" t="s">
        <v>8960</v>
      </c>
      <c r="G5176" t="str">
        <f t="shared" si="80"/>
        <v>TRES LAGOAS/5008305/MS</v>
      </c>
      <c r="H5176" t="s">
        <v>14835</v>
      </c>
    </row>
    <row r="5177" spans="1:8" x14ac:dyDescent="0.25">
      <c r="A5177" s="2" t="s">
        <v>8957</v>
      </c>
      <c r="B5177" s="2" t="s">
        <v>3025</v>
      </c>
      <c r="C5177" s="2" t="s">
        <v>8958</v>
      </c>
      <c r="D5177" s="2" t="s">
        <v>9043</v>
      </c>
      <c r="E5177" s="2" t="s">
        <v>8960</v>
      </c>
      <c r="G5177" t="str">
        <f t="shared" si="80"/>
        <v>VICENTINA/5008404/MS</v>
      </c>
      <c r="H5177" t="s">
        <v>14836</v>
      </c>
    </row>
    <row r="5178" spans="1:8" x14ac:dyDescent="0.25">
      <c r="A5178" s="2" t="s">
        <v>9044</v>
      </c>
      <c r="B5178" s="2" t="s">
        <v>168</v>
      </c>
      <c r="C5178" s="2" t="s">
        <v>2655</v>
      </c>
      <c r="D5178" s="2" t="s">
        <v>9045</v>
      </c>
      <c r="E5178" s="2" t="s">
        <v>9046</v>
      </c>
      <c r="G5178" t="str">
        <f t="shared" si="80"/>
        <v>ACORIZAL/5100102/MT</v>
      </c>
      <c r="H5178" t="s">
        <v>14837</v>
      </c>
    </row>
    <row r="5179" spans="1:8" x14ac:dyDescent="0.25">
      <c r="A5179" s="2" t="s">
        <v>9044</v>
      </c>
      <c r="B5179" s="2" t="s">
        <v>172</v>
      </c>
      <c r="C5179" s="2" t="s">
        <v>2655</v>
      </c>
      <c r="D5179" s="2" t="s">
        <v>4311</v>
      </c>
      <c r="E5179" s="2" t="s">
        <v>9046</v>
      </c>
      <c r="G5179" t="str">
        <f t="shared" si="80"/>
        <v>AGUA BOA/5100201/MT</v>
      </c>
      <c r="H5179" t="s">
        <v>14838</v>
      </c>
    </row>
    <row r="5180" spans="1:8" x14ac:dyDescent="0.25">
      <c r="A5180" s="2" t="s">
        <v>9044</v>
      </c>
      <c r="B5180" s="2" t="s">
        <v>9047</v>
      </c>
      <c r="C5180" s="2" t="s">
        <v>2655</v>
      </c>
      <c r="D5180" s="2" t="s">
        <v>9048</v>
      </c>
      <c r="E5180" s="2" t="s">
        <v>9046</v>
      </c>
      <c r="G5180" t="str">
        <f t="shared" si="80"/>
        <v>ALTA FLORESTA/5100250/MT</v>
      </c>
      <c r="H5180" t="s">
        <v>14839</v>
      </c>
    </row>
    <row r="5181" spans="1:8" x14ac:dyDescent="0.25">
      <c r="A5181" s="2" t="s">
        <v>9044</v>
      </c>
      <c r="B5181" s="2" t="s">
        <v>174</v>
      </c>
      <c r="C5181" s="2" t="s">
        <v>2655</v>
      </c>
      <c r="D5181" s="2" t="s">
        <v>9049</v>
      </c>
      <c r="E5181" s="2" t="s">
        <v>9046</v>
      </c>
      <c r="G5181" t="str">
        <f t="shared" si="80"/>
        <v>ALTO ARAGUAIA/5100300/MT</v>
      </c>
      <c r="H5181" t="s">
        <v>14840</v>
      </c>
    </row>
    <row r="5182" spans="1:8" x14ac:dyDescent="0.25">
      <c r="A5182" s="2" t="s">
        <v>9044</v>
      </c>
      <c r="B5182" s="2" t="s">
        <v>5837</v>
      </c>
      <c r="C5182" s="2" t="s">
        <v>2655</v>
      </c>
      <c r="D5182" s="2" t="s">
        <v>9050</v>
      </c>
      <c r="E5182" s="2" t="s">
        <v>9046</v>
      </c>
      <c r="G5182" t="str">
        <f t="shared" si="80"/>
        <v>ALTO BOA VISTA/5100359/MT</v>
      </c>
      <c r="H5182" t="s">
        <v>14841</v>
      </c>
    </row>
    <row r="5183" spans="1:8" x14ac:dyDescent="0.25">
      <c r="A5183" s="2" t="s">
        <v>9044</v>
      </c>
      <c r="B5183" s="2" t="s">
        <v>176</v>
      </c>
      <c r="C5183" s="2" t="s">
        <v>2655</v>
      </c>
      <c r="D5183" s="2" t="s">
        <v>9051</v>
      </c>
      <c r="E5183" s="2" t="s">
        <v>9046</v>
      </c>
      <c r="G5183" t="str">
        <f t="shared" si="80"/>
        <v>ALTO GARCAS/5100409/MT</v>
      </c>
      <c r="H5183" t="s">
        <v>14842</v>
      </c>
    </row>
    <row r="5184" spans="1:8" x14ac:dyDescent="0.25">
      <c r="A5184" s="2" t="s">
        <v>9044</v>
      </c>
      <c r="B5184" s="2" t="s">
        <v>178</v>
      </c>
      <c r="C5184" s="2" t="s">
        <v>2655</v>
      </c>
      <c r="D5184" s="2" t="s">
        <v>9052</v>
      </c>
      <c r="E5184" s="2" t="s">
        <v>9046</v>
      </c>
      <c r="G5184" t="str">
        <f t="shared" si="80"/>
        <v>ALTO PARAGUAI/5100508/MT</v>
      </c>
      <c r="H5184" t="s">
        <v>14843</v>
      </c>
    </row>
    <row r="5185" spans="1:8" x14ac:dyDescent="0.25">
      <c r="A5185" s="2" t="s">
        <v>9044</v>
      </c>
      <c r="B5185" s="2" t="s">
        <v>180</v>
      </c>
      <c r="C5185" s="2" t="s">
        <v>2655</v>
      </c>
      <c r="D5185" s="2" t="s">
        <v>9053</v>
      </c>
      <c r="E5185" s="2" t="s">
        <v>9046</v>
      </c>
      <c r="G5185" t="str">
        <f t="shared" si="80"/>
        <v>ALTO TAQUARI/5100607/MT</v>
      </c>
      <c r="H5185" t="s">
        <v>14844</v>
      </c>
    </row>
    <row r="5186" spans="1:8" x14ac:dyDescent="0.25">
      <c r="A5186" s="2" t="s">
        <v>9044</v>
      </c>
      <c r="B5186" s="2" t="s">
        <v>188</v>
      </c>
      <c r="C5186" s="2" t="s">
        <v>2655</v>
      </c>
      <c r="D5186" s="2" t="s">
        <v>9054</v>
      </c>
      <c r="E5186" s="2" t="s">
        <v>9046</v>
      </c>
      <c r="G5186" t="str">
        <f t="shared" si="80"/>
        <v>APIACAS/5100805/MT</v>
      </c>
      <c r="H5186" t="s">
        <v>14845</v>
      </c>
    </row>
    <row r="5187" spans="1:8" x14ac:dyDescent="0.25">
      <c r="A5187" s="2" t="s">
        <v>9044</v>
      </c>
      <c r="B5187" s="2" t="s">
        <v>194</v>
      </c>
      <c r="C5187" s="2" t="s">
        <v>2655</v>
      </c>
      <c r="D5187" s="2" t="s">
        <v>9055</v>
      </c>
      <c r="E5187" s="2" t="s">
        <v>9046</v>
      </c>
      <c r="G5187" t="str">
        <f t="shared" ref="G5187:G5250" si="81">_xlfn.CONCAT(D5187,"/",A5187,B5187,"/",E5187)</f>
        <v>ARAGUAIANA/5101001/MT</v>
      </c>
      <c r="H5187" t="s">
        <v>14846</v>
      </c>
    </row>
    <row r="5188" spans="1:8" x14ac:dyDescent="0.25">
      <c r="A5188" s="2" t="s">
        <v>9044</v>
      </c>
      <c r="B5188" s="2" t="s">
        <v>200</v>
      </c>
      <c r="C5188" s="2" t="s">
        <v>2655</v>
      </c>
      <c r="D5188" s="2" t="s">
        <v>9056</v>
      </c>
      <c r="E5188" s="2" t="s">
        <v>9046</v>
      </c>
      <c r="G5188" t="str">
        <f t="shared" si="81"/>
        <v>ARAGUAINHA/5101209/MT</v>
      </c>
      <c r="H5188" t="s">
        <v>14847</v>
      </c>
    </row>
    <row r="5189" spans="1:8" x14ac:dyDescent="0.25">
      <c r="A5189" s="2" t="s">
        <v>9044</v>
      </c>
      <c r="B5189" s="2" t="s">
        <v>9057</v>
      </c>
      <c r="C5189" s="2" t="s">
        <v>2655</v>
      </c>
      <c r="D5189" s="2" t="s">
        <v>9058</v>
      </c>
      <c r="E5189" s="2" t="s">
        <v>9046</v>
      </c>
      <c r="G5189" t="str">
        <f t="shared" si="81"/>
        <v>ARAPUTANGA/5101258/MT</v>
      </c>
      <c r="H5189" t="s">
        <v>14848</v>
      </c>
    </row>
    <row r="5190" spans="1:8" x14ac:dyDescent="0.25">
      <c r="A5190" s="2" t="s">
        <v>9044</v>
      </c>
      <c r="B5190" s="2" t="s">
        <v>202</v>
      </c>
      <c r="C5190" s="2" t="s">
        <v>2655</v>
      </c>
      <c r="D5190" s="2" t="s">
        <v>9059</v>
      </c>
      <c r="E5190" s="2" t="s">
        <v>9046</v>
      </c>
      <c r="G5190" t="str">
        <f t="shared" si="81"/>
        <v>ARENAPOLIS/5101308/MT</v>
      </c>
      <c r="H5190" t="s">
        <v>14849</v>
      </c>
    </row>
    <row r="5191" spans="1:8" x14ac:dyDescent="0.25">
      <c r="A5191" s="2" t="s">
        <v>9044</v>
      </c>
      <c r="B5191" s="2" t="s">
        <v>204</v>
      </c>
      <c r="C5191" s="2" t="s">
        <v>2655</v>
      </c>
      <c r="D5191" s="2" t="s">
        <v>9060</v>
      </c>
      <c r="E5191" s="2" t="s">
        <v>9046</v>
      </c>
      <c r="G5191" t="str">
        <f t="shared" si="81"/>
        <v>ARIPUANA/5101407/MT</v>
      </c>
      <c r="H5191" t="s">
        <v>14850</v>
      </c>
    </row>
    <row r="5192" spans="1:8" x14ac:dyDescent="0.25">
      <c r="A5192" s="2" t="s">
        <v>9044</v>
      </c>
      <c r="B5192" s="2" t="s">
        <v>208</v>
      </c>
      <c r="C5192" s="2" t="s">
        <v>2655</v>
      </c>
      <c r="D5192" s="2" t="s">
        <v>9061</v>
      </c>
      <c r="E5192" s="2" t="s">
        <v>9046</v>
      </c>
      <c r="G5192" t="str">
        <f t="shared" si="81"/>
        <v>BARAO DE MELGACO/5101605/MT</v>
      </c>
      <c r="H5192" t="s">
        <v>14851</v>
      </c>
    </row>
    <row r="5193" spans="1:8" x14ac:dyDescent="0.25">
      <c r="A5193" s="2" t="s">
        <v>9044</v>
      </c>
      <c r="B5193" s="2" t="s">
        <v>212</v>
      </c>
      <c r="C5193" s="2" t="s">
        <v>2655</v>
      </c>
      <c r="D5193" s="2" t="s">
        <v>9062</v>
      </c>
      <c r="E5193" s="2" t="s">
        <v>9046</v>
      </c>
      <c r="G5193" t="str">
        <f t="shared" si="81"/>
        <v>BARRA DO BUGRES/5101704/MT</v>
      </c>
      <c r="H5193" t="s">
        <v>14852</v>
      </c>
    </row>
    <row r="5194" spans="1:8" x14ac:dyDescent="0.25">
      <c r="A5194" s="2" t="s">
        <v>9044</v>
      </c>
      <c r="B5194" s="2" t="s">
        <v>214</v>
      </c>
      <c r="C5194" s="2" t="s">
        <v>2655</v>
      </c>
      <c r="D5194" s="2" t="s">
        <v>9063</v>
      </c>
      <c r="E5194" s="2" t="s">
        <v>9046</v>
      </c>
      <c r="G5194" t="str">
        <f t="shared" si="81"/>
        <v>BARRA DO GARCAS/5101803/MT</v>
      </c>
      <c r="H5194" t="s">
        <v>14853</v>
      </c>
    </row>
    <row r="5195" spans="1:8" x14ac:dyDescent="0.25">
      <c r="A5195" s="2" t="s">
        <v>9044</v>
      </c>
      <c r="B5195" s="2" t="s">
        <v>216</v>
      </c>
      <c r="C5195" s="2" t="s">
        <v>2655</v>
      </c>
      <c r="D5195" s="2" t="s">
        <v>9064</v>
      </c>
      <c r="E5195" s="2" t="s">
        <v>9046</v>
      </c>
      <c r="G5195" t="str">
        <f t="shared" si="81"/>
        <v>BOM JESUS DO ARAGUAIA/5101852/MT</v>
      </c>
      <c r="H5195" t="s">
        <v>14854</v>
      </c>
    </row>
    <row r="5196" spans="1:8" x14ac:dyDescent="0.25">
      <c r="A5196" s="2" t="s">
        <v>9044</v>
      </c>
      <c r="B5196" s="2" t="s">
        <v>218</v>
      </c>
      <c r="C5196" s="2" t="s">
        <v>2655</v>
      </c>
      <c r="D5196" s="2" t="s">
        <v>9065</v>
      </c>
      <c r="E5196" s="2" t="s">
        <v>9046</v>
      </c>
      <c r="G5196" t="str">
        <f t="shared" si="81"/>
        <v>BRASNORTE/5101902/MT</v>
      </c>
      <c r="H5196" t="s">
        <v>14855</v>
      </c>
    </row>
    <row r="5197" spans="1:8" x14ac:dyDescent="0.25">
      <c r="A5197" s="2" t="s">
        <v>9044</v>
      </c>
      <c r="B5197" s="2" t="s">
        <v>232</v>
      </c>
      <c r="C5197" s="2" t="s">
        <v>2655</v>
      </c>
      <c r="D5197" s="2" t="s">
        <v>9066</v>
      </c>
      <c r="E5197" s="2" t="s">
        <v>9046</v>
      </c>
      <c r="G5197" t="str">
        <f t="shared" si="81"/>
        <v>CACERES/5102504/MT</v>
      </c>
      <c r="H5197" t="s">
        <v>14856</v>
      </c>
    </row>
    <row r="5198" spans="1:8" x14ac:dyDescent="0.25">
      <c r="A5198" s="2" t="s">
        <v>9044</v>
      </c>
      <c r="B5198" s="2" t="s">
        <v>236</v>
      </c>
      <c r="C5198" s="2" t="s">
        <v>2655</v>
      </c>
      <c r="D5198" s="2" t="s">
        <v>9067</v>
      </c>
      <c r="E5198" s="2" t="s">
        <v>9046</v>
      </c>
      <c r="G5198" t="str">
        <f t="shared" si="81"/>
        <v>CAMPINAPOLIS/5102603/MT</v>
      </c>
      <c r="H5198" t="s">
        <v>14857</v>
      </c>
    </row>
    <row r="5199" spans="1:8" x14ac:dyDescent="0.25">
      <c r="A5199" s="2" t="s">
        <v>9044</v>
      </c>
      <c r="B5199" s="2" t="s">
        <v>9068</v>
      </c>
      <c r="C5199" s="2" t="s">
        <v>2655</v>
      </c>
      <c r="D5199" s="2" t="s">
        <v>9069</v>
      </c>
      <c r="E5199" s="2" t="s">
        <v>9046</v>
      </c>
      <c r="G5199" t="str">
        <f t="shared" si="81"/>
        <v>CAMPO NOVO DO PARECIS/5102637/MT</v>
      </c>
      <c r="H5199" t="s">
        <v>14858</v>
      </c>
    </row>
    <row r="5200" spans="1:8" x14ac:dyDescent="0.25">
      <c r="A5200" s="2" t="s">
        <v>9044</v>
      </c>
      <c r="B5200" s="2" t="s">
        <v>9070</v>
      </c>
      <c r="C5200" s="2" t="s">
        <v>2655</v>
      </c>
      <c r="D5200" s="2" t="s">
        <v>9071</v>
      </c>
      <c r="E5200" s="2" t="s">
        <v>9046</v>
      </c>
      <c r="G5200" t="str">
        <f t="shared" si="81"/>
        <v>CAMPO VERDE/5102678/MT</v>
      </c>
      <c r="H5200" t="s">
        <v>14859</v>
      </c>
    </row>
    <row r="5201" spans="1:8" x14ac:dyDescent="0.25">
      <c r="A5201" s="2" t="s">
        <v>9044</v>
      </c>
      <c r="B5201" s="2" t="s">
        <v>9072</v>
      </c>
      <c r="C5201" s="2" t="s">
        <v>2655</v>
      </c>
      <c r="D5201" s="2" t="s">
        <v>9073</v>
      </c>
      <c r="E5201" s="2" t="s">
        <v>9046</v>
      </c>
      <c r="G5201" t="str">
        <f t="shared" si="81"/>
        <v>CAMPOS DE JULIO/5102686/MT</v>
      </c>
      <c r="H5201" t="s">
        <v>14860</v>
      </c>
    </row>
    <row r="5202" spans="1:8" x14ac:dyDescent="0.25">
      <c r="A5202" s="2" t="s">
        <v>9044</v>
      </c>
      <c r="B5202" s="2" t="s">
        <v>9074</v>
      </c>
      <c r="C5202" s="2" t="s">
        <v>2655</v>
      </c>
      <c r="D5202" s="2" t="s">
        <v>9075</v>
      </c>
      <c r="E5202" s="2" t="s">
        <v>9046</v>
      </c>
      <c r="G5202" t="str">
        <f t="shared" si="81"/>
        <v>CANABRAVA DO NORTE/5102694/MT</v>
      </c>
      <c r="H5202" t="s">
        <v>14861</v>
      </c>
    </row>
    <row r="5203" spans="1:8" x14ac:dyDescent="0.25">
      <c r="A5203" s="2" t="s">
        <v>9044</v>
      </c>
      <c r="B5203" s="2" t="s">
        <v>238</v>
      </c>
      <c r="C5203" s="2" t="s">
        <v>2655</v>
      </c>
      <c r="D5203" s="2" t="s">
        <v>3640</v>
      </c>
      <c r="E5203" s="2" t="s">
        <v>9046</v>
      </c>
      <c r="G5203" t="str">
        <f t="shared" si="81"/>
        <v>CANARANA/5102702/MT</v>
      </c>
      <c r="H5203" t="s">
        <v>14862</v>
      </c>
    </row>
    <row r="5204" spans="1:8" x14ac:dyDescent="0.25">
      <c r="A5204" s="2" t="s">
        <v>9044</v>
      </c>
      <c r="B5204" s="2" t="s">
        <v>9076</v>
      </c>
      <c r="C5204" s="2" t="s">
        <v>2655</v>
      </c>
      <c r="D5204" s="2" t="s">
        <v>9077</v>
      </c>
      <c r="E5204" s="2" t="s">
        <v>9046</v>
      </c>
      <c r="G5204" t="str">
        <f t="shared" si="81"/>
        <v>CARLINDA/5102793/MT</v>
      </c>
      <c r="H5204" t="s">
        <v>14863</v>
      </c>
    </row>
    <row r="5205" spans="1:8" x14ac:dyDescent="0.25">
      <c r="A5205" s="2" t="s">
        <v>9044</v>
      </c>
      <c r="B5205" s="2" t="s">
        <v>9078</v>
      </c>
      <c r="C5205" s="2" t="s">
        <v>2655</v>
      </c>
      <c r="D5205" s="2" t="s">
        <v>9079</v>
      </c>
      <c r="E5205" s="2" t="s">
        <v>9046</v>
      </c>
      <c r="G5205" t="str">
        <f t="shared" si="81"/>
        <v>CASTANHEIRA/5102850/MT</v>
      </c>
      <c r="H5205" t="s">
        <v>14864</v>
      </c>
    </row>
    <row r="5206" spans="1:8" x14ac:dyDescent="0.25">
      <c r="A5206" s="2" t="s">
        <v>9044</v>
      </c>
      <c r="B5206" s="2" t="s">
        <v>244</v>
      </c>
      <c r="C5206" s="2" t="s">
        <v>2655</v>
      </c>
      <c r="D5206" s="2" t="s">
        <v>9080</v>
      </c>
      <c r="E5206" s="2" t="s">
        <v>9046</v>
      </c>
      <c r="G5206" t="str">
        <f t="shared" si="81"/>
        <v>CHAPADA DOS GUIMARAES/5103007/MT</v>
      </c>
      <c r="H5206" t="s">
        <v>14865</v>
      </c>
    </row>
    <row r="5207" spans="1:8" x14ac:dyDescent="0.25">
      <c r="A5207" s="2" t="s">
        <v>9044</v>
      </c>
      <c r="B5207" s="2" t="s">
        <v>5873</v>
      </c>
      <c r="C5207" s="2" t="s">
        <v>2655</v>
      </c>
      <c r="D5207" s="2" t="s">
        <v>9081</v>
      </c>
      <c r="E5207" s="2" t="s">
        <v>9046</v>
      </c>
      <c r="G5207" t="str">
        <f t="shared" si="81"/>
        <v>CLAUDIA/5103056/MT</v>
      </c>
      <c r="H5207" t="s">
        <v>14866</v>
      </c>
    </row>
    <row r="5208" spans="1:8" x14ac:dyDescent="0.25">
      <c r="A5208" s="2" t="s">
        <v>9044</v>
      </c>
      <c r="B5208" s="2" t="s">
        <v>246</v>
      </c>
      <c r="C5208" s="2" t="s">
        <v>2655</v>
      </c>
      <c r="D5208" s="2" t="s">
        <v>9082</v>
      </c>
      <c r="E5208" s="2" t="s">
        <v>9046</v>
      </c>
      <c r="G5208" t="str">
        <f t="shared" si="81"/>
        <v>COCALINHO/5103106/MT</v>
      </c>
      <c r="H5208" t="s">
        <v>14867</v>
      </c>
    </row>
    <row r="5209" spans="1:8" x14ac:dyDescent="0.25">
      <c r="A5209" s="2" t="s">
        <v>9044</v>
      </c>
      <c r="B5209" s="2" t="s">
        <v>248</v>
      </c>
      <c r="C5209" s="2" t="s">
        <v>2655</v>
      </c>
      <c r="D5209" s="2" t="s">
        <v>9083</v>
      </c>
      <c r="E5209" s="2" t="s">
        <v>9046</v>
      </c>
      <c r="G5209" t="str">
        <f t="shared" si="81"/>
        <v>COLIDER/5103205/MT</v>
      </c>
      <c r="H5209" t="s">
        <v>14868</v>
      </c>
    </row>
    <row r="5210" spans="1:8" x14ac:dyDescent="0.25">
      <c r="A5210" s="2" t="s">
        <v>9044</v>
      </c>
      <c r="B5210" s="2" t="s">
        <v>9084</v>
      </c>
      <c r="C5210" s="2" t="s">
        <v>2655</v>
      </c>
      <c r="D5210" s="2" t="s">
        <v>9085</v>
      </c>
      <c r="E5210" s="2" t="s">
        <v>9046</v>
      </c>
      <c r="G5210" t="str">
        <f t="shared" si="81"/>
        <v>COLNIZA/5103254/MT</v>
      </c>
      <c r="H5210" t="s">
        <v>14869</v>
      </c>
    </row>
    <row r="5211" spans="1:8" x14ac:dyDescent="0.25">
      <c r="A5211" s="2" t="s">
        <v>9044</v>
      </c>
      <c r="B5211" s="2" t="s">
        <v>250</v>
      </c>
      <c r="C5211" s="2" t="s">
        <v>2655</v>
      </c>
      <c r="D5211" s="2" t="s">
        <v>9086</v>
      </c>
      <c r="E5211" s="2" t="s">
        <v>9046</v>
      </c>
      <c r="G5211" t="str">
        <f t="shared" si="81"/>
        <v>COMODORO/5103304/MT</v>
      </c>
      <c r="H5211" t="s">
        <v>14870</v>
      </c>
    </row>
    <row r="5212" spans="1:8" x14ac:dyDescent="0.25">
      <c r="A5212" s="2" t="s">
        <v>9044</v>
      </c>
      <c r="B5212" s="2" t="s">
        <v>5886</v>
      </c>
      <c r="C5212" s="2" t="s">
        <v>2655</v>
      </c>
      <c r="D5212" s="2" t="s">
        <v>9087</v>
      </c>
      <c r="E5212" s="2" t="s">
        <v>9046</v>
      </c>
      <c r="G5212" t="str">
        <f t="shared" si="81"/>
        <v>CONFRESA/5103353/MT</v>
      </c>
      <c r="H5212" t="s">
        <v>14871</v>
      </c>
    </row>
    <row r="5213" spans="1:8" x14ac:dyDescent="0.25">
      <c r="A5213" s="2" t="s">
        <v>9044</v>
      </c>
      <c r="B5213" s="2" t="s">
        <v>9088</v>
      </c>
      <c r="C5213" s="2" t="s">
        <v>2655</v>
      </c>
      <c r="D5213" s="2" t="s">
        <v>9089</v>
      </c>
      <c r="E5213" s="2" t="s">
        <v>9046</v>
      </c>
      <c r="G5213" t="str">
        <f t="shared" si="81"/>
        <v>CONQUISTA D'OESTE/5103361/MT</v>
      </c>
      <c r="H5213" t="s">
        <v>14872</v>
      </c>
    </row>
    <row r="5214" spans="1:8" x14ac:dyDescent="0.25">
      <c r="A5214" s="2" t="s">
        <v>9044</v>
      </c>
      <c r="B5214" s="2" t="s">
        <v>9090</v>
      </c>
      <c r="C5214" s="2" t="s">
        <v>2655</v>
      </c>
      <c r="D5214" s="2" t="s">
        <v>9091</v>
      </c>
      <c r="E5214" s="2" t="s">
        <v>9046</v>
      </c>
      <c r="G5214" t="str">
        <f t="shared" si="81"/>
        <v>COTRIGUACU/5103379/MT</v>
      </c>
      <c r="H5214" t="s">
        <v>14873</v>
      </c>
    </row>
    <row r="5215" spans="1:8" x14ac:dyDescent="0.25">
      <c r="A5215" s="2" t="s">
        <v>9044</v>
      </c>
      <c r="B5215" s="2" t="s">
        <v>252</v>
      </c>
      <c r="C5215" s="2" t="s">
        <v>2655</v>
      </c>
      <c r="D5215" s="2" t="s">
        <v>9092</v>
      </c>
      <c r="E5215" s="2" t="s">
        <v>9046</v>
      </c>
      <c r="G5215" t="str">
        <f t="shared" si="81"/>
        <v>CUIABA/5103403/MT</v>
      </c>
      <c r="H5215" t="s">
        <v>14874</v>
      </c>
    </row>
    <row r="5216" spans="1:8" x14ac:dyDescent="0.25">
      <c r="A5216" s="2" t="s">
        <v>9044</v>
      </c>
      <c r="B5216" s="2" t="s">
        <v>9093</v>
      </c>
      <c r="C5216" s="2" t="s">
        <v>2655</v>
      </c>
      <c r="D5216" s="2" t="s">
        <v>9094</v>
      </c>
      <c r="E5216" s="2" t="s">
        <v>9046</v>
      </c>
      <c r="G5216" t="str">
        <f t="shared" si="81"/>
        <v>CURVELANDIA/5103437/MT</v>
      </c>
      <c r="H5216" t="s">
        <v>14875</v>
      </c>
    </row>
    <row r="5217" spans="1:8" x14ac:dyDescent="0.25">
      <c r="A5217" s="2" t="s">
        <v>9044</v>
      </c>
      <c r="B5217" s="2" t="s">
        <v>9095</v>
      </c>
      <c r="C5217" s="2" t="s">
        <v>2655</v>
      </c>
      <c r="D5217" s="2" t="s">
        <v>9096</v>
      </c>
      <c r="E5217" s="2" t="s">
        <v>9046</v>
      </c>
      <c r="G5217" t="str">
        <f t="shared" si="81"/>
        <v>DENISE/5103452/MT</v>
      </c>
      <c r="H5217" t="s">
        <v>14876</v>
      </c>
    </row>
    <row r="5218" spans="1:8" x14ac:dyDescent="0.25">
      <c r="A5218" s="2" t="s">
        <v>9044</v>
      </c>
      <c r="B5218" s="2" t="s">
        <v>254</v>
      </c>
      <c r="C5218" s="2" t="s">
        <v>2655</v>
      </c>
      <c r="D5218" s="2" t="s">
        <v>9097</v>
      </c>
      <c r="E5218" s="2" t="s">
        <v>9046</v>
      </c>
      <c r="G5218" t="str">
        <f t="shared" si="81"/>
        <v>DIAMANTINO/5103502/MT</v>
      </c>
      <c r="H5218" t="s">
        <v>14877</v>
      </c>
    </row>
    <row r="5219" spans="1:8" x14ac:dyDescent="0.25">
      <c r="A5219" s="2" t="s">
        <v>9044</v>
      </c>
      <c r="B5219" s="2" t="s">
        <v>260</v>
      </c>
      <c r="C5219" s="2" t="s">
        <v>2655</v>
      </c>
      <c r="D5219" s="2" t="s">
        <v>9098</v>
      </c>
      <c r="E5219" s="2" t="s">
        <v>9046</v>
      </c>
      <c r="G5219" t="str">
        <f t="shared" si="81"/>
        <v>DOM AQUINO/5103601/MT</v>
      </c>
      <c r="H5219" t="s">
        <v>14878</v>
      </c>
    </row>
    <row r="5220" spans="1:8" x14ac:dyDescent="0.25">
      <c r="A5220" s="2" t="s">
        <v>9044</v>
      </c>
      <c r="B5220" s="2" t="s">
        <v>262</v>
      </c>
      <c r="C5220" s="2" t="s">
        <v>2655</v>
      </c>
      <c r="D5220" s="2" t="s">
        <v>9099</v>
      </c>
      <c r="E5220" s="2" t="s">
        <v>9046</v>
      </c>
      <c r="G5220" t="str">
        <f t="shared" si="81"/>
        <v>FELIZ NATAL/5103700/MT</v>
      </c>
      <c r="H5220" t="s">
        <v>14879</v>
      </c>
    </row>
    <row r="5221" spans="1:8" x14ac:dyDescent="0.25">
      <c r="A5221" s="2" t="s">
        <v>9044</v>
      </c>
      <c r="B5221" s="2" t="s">
        <v>264</v>
      </c>
      <c r="C5221" s="2" t="s">
        <v>2655</v>
      </c>
      <c r="D5221" s="2" t="s">
        <v>9100</v>
      </c>
      <c r="E5221" s="2" t="s">
        <v>9046</v>
      </c>
      <c r="G5221" t="str">
        <f t="shared" si="81"/>
        <v>FIGUEIROPOLIS D'OESTE/5103809/MT</v>
      </c>
      <c r="H5221" t="s">
        <v>14880</v>
      </c>
    </row>
    <row r="5222" spans="1:8" x14ac:dyDescent="0.25">
      <c r="A5222" s="2" t="s">
        <v>9044</v>
      </c>
      <c r="B5222" s="2" t="s">
        <v>9101</v>
      </c>
      <c r="C5222" s="2" t="s">
        <v>2655</v>
      </c>
      <c r="D5222" s="2" t="s">
        <v>9102</v>
      </c>
      <c r="E5222" s="2" t="s">
        <v>9046</v>
      </c>
      <c r="G5222" t="str">
        <f t="shared" si="81"/>
        <v>GAUCHA DO NORTE/5103858/MT</v>
      </c>
      <c r="H5222" t="s">
        <v>14881</v>
      </c>
    </row>
    <row r="5223" spans="1:8" x14ac:dyDescent="0.25">
      <c r="A5223" s="2" t="s">
        <v>9044</v>
      </c>
      <c r="B5223" s="2" t="s">
        <v>266</v>
      </c>
      <c r="C5223" s="2" t="s">
        <v>2655</v>
      </c>
      <c r="D5223" s="2" t="s">
        <v>7314</v>
      </c>
      <c r="E5223" s="2" t="s">
        <v>9046</v>
      </c>
      <c r="G5223" t="str">
        <f t="shared" si="81"/>
        <v>GENERAL CARNEIRO/5103908/MT</v>
      </c>
      <c r="H5223" t="s">
        <v>14882</v>
      </c>
    </row>
    <row r="5224" spans="1:8" x14ac:dyDescent="0.25">
      <c r="A5224" s="2" t="s">
        <v>9044</v>
      </c>
      <c r="B5224" s="2" t="s">
        <v>268</v>
      </c>
      <c r="C5224" s="2" t="s">
        <v>2655</v>
      </c>
      <c r="D5224" s="2" t="s">
        <v>9103</v>
      </c>
      <c r="E5224" s="2" t="s">
        <v>9046</v>
      </c>
      <c r="G5224" t="str">
        <f t="shared" si="81"/>
        <v>GLORIA D'OESTE/5103957/MT</v>
      </c>
      <c r="H5224" t="s">
        <v>14883</v>
      </c>
    </row>
    <row r="5225" spans="1:8" x14ac:dyDescent="0.25">
      <c r="A5225" s="2" t="s">
        <v>9044</v>
      </c>
      <c r="B5225" s="2" t="s">
        <v>274</v>
      </c>
      <c r="C5225" s="2" t="s">
        <v>2655</v>
      </c>
      <c r="D5225" s="2" t="s">
        <v>9104</v>
      </c>
      <c r="E5225" s="2" t="s">
        <v>9046</v>
      </c>
      <c r="G5225" t="str">
        <f t="shared" si="81"/>
        <v>GUARANTA DO NORTE/5104104/MT</v>
      </c>
      <c r="H5225" t="s">
        <v>14884</v>
      </c>
    </row>
    <row r="5226" spans="1:8" x14ac:dyDescent="0.25">
      <c r="A5226" s="2" t="s">
        <v>9044</v>
      </c>
      <c r="B5226" s="2" t="s">
        <v>276</v>
      </c>
      <c r="C5226" s="2" t="s">
        <v>2655</v>
      </c>
      <c r="D5226" s="2" t="s">
        <v>9105</v>
      </c>
      <c r="E5226" s="2" t="s">
        <v>9046</v>
      </c>
      <c r="G5226" t="str">
        <f t="shared" si="81"/>
        <v>GUIRATINGA/5104203/MT</v>
      </c>
      <c r="H5226" t="s">
        <v>14885</v>
      </c>
    </row>
    <row r="5227" spans="1:8" x14ac:dyDescent="0.25">
      <c r="A5227" s="2" t="s">
        <v>9044</v>
      </c>
      <c r="B5227" s="2" t="s">
        <v>3244</v>
      </c>
      <c r="C5227" s="2" t="s">
        <v>2655</v>
      </c>
      <c r="D5227" s="2" t="s">
        <v>9106</v>
      </c>
      <c r="E5227" s="2" t="s">
        <v>9046</v>
      </c>
      <c r="G5227" t="str">
        <f t="shared" si="81"/>
        <v>INDIAVAI/5104500/MT</v>
      </c>
      <c r="H5227" t="s">
        <v>14886</v>
      </c>
    </row>
    <row r="5228" spans="1:8" x14ac:dyDescent="0.25">
      <c r="A5228" s="2" t="s">
        <v>9044</v>
      </c>
      <c r="B5228" s="2" t="s">
        <v>9107</v>
      </c>
      <c r="C5228" s="2" t="s">
        <v>2655</v>
      </c>
      <c r="D5228" s="2" t="s">
        <v>9108</v>
      </c>
      <c r="E5228" s="2" t="s">
        <v>9046</v>
      </c>
      <c r="G5228" t="str">
        <f t="shared" si="81"/>
        <v>IPIRANGA DO NORTE/5104526/MT</v>
      </c>
      <c r="H5228" t="s">
        <v>14887</v>
      </c>
    </row>
    <row r="5229" spans="1:8" x14ac:dyDescent="0.25">
      <c r="A5229" s="2" t="s">
        <v>9044</v>
      </c>
      <c r="B5229" s="2" t="s">
        <v>9109</v>
      </c>
      <c r="C5229" s="2" t="s">
        <v>2655</v>
      </c>
      <c r="D5229" s="2" t="s">
        <v>9110</v>
      </c>
      <c r="E5229" s="2" t="s">
        <v>9046</v>
      </c>
      <c r="G5229" t="str">
        <f t="shared" si="81"/>
        <v>ITANHANGA/5104542/MT</v>
      </c>
      <c r="H5229" t="s">
        <v>14888</v>
      </c>
    </row>
    <row r="5230" spans="1:8" x14ac:dyDescent="0.25">
      <c r="A5230" s="2" t="s">
        <v>9044</v>
      </c>
      <c r="B5230" s="2" t="s">
        <v>5905</v>
      </c>
      <c r="C5230" s="2" t="s">
        <v>2655</v>
      </c>
      <c r="D5230" s="2" t="s">
        <v>9111</v>
      </c>
      <c r="E5230" s="2" t="s">
        <v>9046</v>
      </c>
      <c r="G5230" t="str">
        <f t="shared" si="81"/>
        <v>ITAUBA/5104559/MT</v>
      </c>
      <c r="H5230" t="s">
        <v>14889</v>
      </c>
    </row>
    <row r="5231" spans="1:8" x14ac:dyDescent="0.25">
      <c r="A5231" s="2" t="s">
        <v>9044</v>
      </c>
      <c r="B5231" s="2" t="s">
        <v>3246</v>
      </c>
      <c r="C5231" s="2" t="s">
        <v>2655</v>
      </c>
      <c r="D5231" s="2" t="s">
        <v>9112</v>
      </c>
      <c r="E5231" s="2" t="s">
        <v>9046</v>
      </c>
      <c r="G5231" t="str">
        <f t="shared" si="81"/>
        <v>ITIQUIRA/5104609/MT</v>
      </c>
      <c r="H5231" t="s">
        <v>14890</v>
      </c>
    </row>
    <row r="5232" spans="1:8" x14ac:dyDescent="0.25">
      <c r="A5232" s="2" t="s">
        <v>9044</v>
      </c>
      <c r="B5232" s="2" t="s">
        <v>3250</v>
      </c>
      <c r="C5232" s="2" t="s">
        <v>2655</v>
      </c>
      <c r="D5232" s="2" t="s">
        <v>9113</v>
      </c>
      <c r="E5232" s="2" t="s">
        <v>9046</v>
      </c>
      <c r="G5232" t="str">
        <f t="shared" si="81"/>
        <v>JACIARA/5104807/MT</v>
      </c>
      <c r="H5232" t="s">
        <v>14891</v>
      </c>
    </row>
    <row r="5233" spans="1:8" x14ac:dyDescent="0.25">
      <c r="A5233" s="2" t="s">
        <v>9044</v>
      </c>
      <c r="B5233" s="2" t="s">
        <v>3252</v>
      </c>
      <c r="C5233" s="2" t="s">
        <v>2655</v>
      </c>
      <c r="D5233" s="2" t="s">
        <v>9114</v>
      </c>
      <c r="E5233" s="2" t="s">
        <v>9046</v>
      </c>
      <c r="G5233" t="str">
        <f t="shared" si="81"/>
        <v>JANGADA/5104906/MT</v>
      </c>
      <c r="H5233" t="s">
        <v>14892</v>
      </c>
    </row>
    <row r="5234" spans="1:8" x14ac:dyDescent="0.25">
      <c r="A5234" s="2" t="s">
        <v>9044</v>
      </c>
      <c r="B5234" s="2" t="s">
        <v>3254</v>
      </c>
      <c r="C5234" s="2" t="s">
        <v>2655</v>
      </c>
      <c r="D5234" s="2" t="s">
        <v>9115</v>
      </c>
      <c r="E5234" s="2" t="s">
        <v>9046</v>
      </c>
      <c r="G5234" t="str">
        <f t="shared" si="81"/>
        <v>JAURU/5105002/MT</v>
      </c>
      <c r="H5234" t="s">
        <v>14893</v>
      </c>
    </row>
    <row r="5235" spans="1:8" x14ac:dyDescent="0.25">
      <c r="A5235" s="2" t="s">
        <v>9044</v>
      </c>
      <c r="B5235" s="2" t="s">
        <v>3256</v>
      </c>
      <c r="C5235" s="2" t="s">
        <v>2655</v>
      </c>
      <c r="D5235" s="2" t="s">
        <v>9116</v>
      </c>
      <c r="E5235" s="2" t="s">
        <v>9046</v>
      </c>
      <c r="G5235" t="str">
        <f t="shared" si="81"/>
        <v>JUARA/5105101/MT</v>
      </c>
      <c r="H5235" t="s">
        <v>14894</v>
      </c>
    </row>
    <row r="5236" spans="1:8" x14ac:dyDescent="0.25">
      <c r="A5236" s="2" t="s">
        <v>9044</v>
      </c>
      <c r="B5236" s="2" t="s">
        <v>5922</v>
      </c>
      <c r="C5236" s="2" t="s">
        <v>2655</v>
      </c>
      <c r="D5236" s="2" t="s">
        <v>9117</v>
      </c>
      <c r="E5236" s="2" t="s">
        <v>9046</v>
      </c>
      <c r="G5236" t="str">
        <f t="shared" si="81"/>
        <v>JUINA/5105150/MT</v>
      </c>
      <c r="H5236" t="s">
        <v>14895</v>
      </c>
    </row>
    <row r="5237" spans="1:8" x14ac:dyDescent="0.25">
      <c r="A5237" s="2" t="s">
        <v>9044</v>
      </c>
      <c r="B5237" s="2" t="s">
        <v>5924</v>
      </c>
      <c r="C5237" s="2" t="s">
        <v>2655</v>
      </c>
      <c r="D5237" s="2" t="s">
        <v>9118</v>
      </c>
      <c r="E5237" s="2" t="s">
        <v>9046</v>
      </c>
      <c r="G5237" t="str">
        <f t="shared" si="81"/>
        <v>JURUENA/5105176/MT</v>
      </c>
      <c r="H5237" t="s">
        <v>14896</v>
      </c>
    </row>
    <row r="5238" spans="1:8" x14ac:dyDescent="0.25">
      <c r="A5238" s="2" t="s">
        <v>9044</v>
      </c>
      <c r="B5238" s="2" t="s">
        <v>3258</v>
      </c>
      <c r="C5238" s="2" t="s">
        <v>2655</v>
      </c>
      <c r="D5238" s="2" t="s">
        <v>9119</v>
      </c>
      <c r="E5238" s="2" t="s">
        <v>9046</v>
      </c>
      <c r="G5238" t="str">
        <f t="shared" si="81"/>
        <v>JUSCIMEIRA/5105200/MT</v>
      </c>
      <c r="H5238" t="s">
        <v>14897</v>
      </c>
    </row>
    <row r="5239" spans="1:8" x14ac:dyDescent="0.25">
      <c r="A5239" s="2" t="s">
        <v>9044</v>
      </c>
      <c r="B5239" s="2" t="s">
        <v>9120</v>
      </c>
      <c r="C5239" s="2" t="s">
        <v>2655</v>
      </c>
      <c r="D5239" s="2" t="s">
        <v>9121</v>
      </c>
      <c r="E5239" s="2" t="s">
        <v>9046</v>
      </c>
      <c r="G5239" t="str">
        <f t="shared" si="81"/>
        <v>LAMBARI D'OESTE/5105234/MT</v>
      </c>
      <c r="H5239" t="s">
        <v>14898</v>
      </c>
    </row>
    <row r="5240" spans="1:8" x14ac:dyDescent="0.25">
      <c r="A5240" s="2" t="s">
        <v>9044</v>
      </c>
      <c r="B5240" s="2" t="s">
        <v>9122</v>
      </c>
      <c r="C5240" s="2" t="s">
        <v>2655</v>
      </c>
      <c r="D5240" s="2" t="s">
        <v>9123</v>
      </c>
      <c r="E5240" s="2" t="s">
        <v>9046</v>
      </c>
      <c r="G5240" t="str">
        <f t="shared" si="81"/>
        <v>LUCAS DO RIO VERDE/5105259/MT</v>
      </c>
      <c r="H5240" t="s">
        <v>14899</v>
      </c>
    </row>
    <row r="5241" spans="1:8" x14ac:dyDescent="0.25">
      <c r="A5241" s="2" t="s">
        <v>9044</v>
      </c>
      <c r="B5241" s="2" t="s">
        <v>3260</v>
      </c>
      <c r="C5241" s="2" t="s">
        <v>2655</v>
      </c>
      <c r="D5241" s="2" t="s">
        <v>9124</v>
      </c>
      <c r="E5241" s="2" t="s">
        <v>9046</v>
      </c>
      <c r="G5241" t="str">
        <f t="shared" si="81"/>
        <v>LUCIARA/5105309/MT</v>
      </c>
      <c r="H5241" t="s">
        <v>14900</v>
      </c>
    </row>
    <row r="5242" spans="1:8" x14ac:dyDescent="0.25">
      <c r="A5242" s="2" t="s">
        <v>9044</v>
      </c>
      <c r="B5242" s="2" t="s">
        <v>3264</v>
      </c>
      <c r="C5242" s="2" t="s">
        <v>2655</v>
      </c>
      <c r="D5242" s="2" t="s">
        <v>9125</v>
      </c>
      <c r="E5242" s="2" t="s">
        <v>9046</v>
      </c>
      <c r="G5242" t="str">
        <f t="shared" si="81"/>
        <v>VILA BELA DA SANTISSIMA TRINDADE/5105507/MT</v>
      </c>
      <c r="H5242" t="s">
        <v>14901</v>
      </c>
    </row>
    <row r="5243" spans="1:8" x14ac:dyDescent="0.25">
      <c r="A5243" s="2" t="s">
        <v>9044</v>
      </c>
      <c r="B5243" s="2" t="s">
        <v>9126</v>
      </c>
      <c r="C5243" s="2" t="s">
        <v>2655</v>
      </c>
      <c r="D5243" s="2" t="s">
        <v>9127</v>
      </c>
      <c r="E5243" s="2" t="s">
        <v>9046</v>
      </c>
      <c r="G5243" t="str">
        <f t="shared" si="81"/>
        <v>MARCELANDIA/5105580/MT</v>
      </c>
      <c r="H5243" t="s">
        <v>14902</v>
      </c>
    </row>
    <row r="5244" spans="1:8" x14ac:dyDescent="0.25">
      <c r="A5244" s="2" t="s">
        <v>9044</v>
      </c>
      <c r="B5244" s="2" t="s">
        <v>3266</v>
      </c>
      <c r="C5244" s="2" t="s">
        <v>2655</v>
      </c>
      <c r="D5244" s="2" t="s">
        <v>9128</v>
      </c>
      <c r="E5244" s="2" t="s">
        <v>9046</v>
      </c>
      <c r="G5244" t="str">
        <f t="shared" si="81"/>
        <v>MATUPA/5105606/MT</v>
      </c>
      <c r="H5244" t="s">
        <v>14903</v>
      </c>
    </row>
    <row r="5245" spans="1:8" x14ac:dyDescent="0.25">
      <c r="A5245" s="2" t="s">
        <v>9044</v>
      </c>
      <c r="B5245" s="2" t="s">
        <v>9129</v>
      </c>
      <c r="C5245" s="2" t="s">
        <v>2655</v>
      </c>
      <c r="D5245" s="2" t="s">
        <v>9130</v>
      </c>
      <c r="E5245" s="2" t="s">
        <v>9046</v>
      </c>
      <c r="G5245" t="str">
        <f t="shared" si="81"/>
        <v>MIRASSOL D'OESTE/5105622/MT</v>
      </c>
      <c r="H5245" t="s">
        <v>14904</v>
      </c>
    </row>
    <row r="5246" spans="1:8" x14ac:dyDescent="0.25">
      <c r="A5246" s="2" t="s">
        <v>9044</v>
      </c>
      <c r="B5246" s="2" t="s">
        <v>3272</v>
      </c>
      <c r="C5246" s="2" t="s">
        <v>2655</v>
      </c>
      <c r="D5246" s="2" t="s">
        <v>9131</v>
      </c>
      <c r="E5246" s="2" t="s">
        <v>9046</v>
      </c>
      <c r="G5246" t="str">
        <f t="shared" si="81"/>
        <v>NOBRES/5105903/MT</v>
      </c>
      <c r="H5246" t="s">
        <v>14905</v>
      </c>
    </row>
    <row r="5247" spans="1:8" x14ac:dyDescent="0.25">
      <c r="A5247" s="2" t="s">
        <v>9044</v>
      </c>
      <c r="B5247" s="2" t="s">
        <v>3274</v>
      </c>
      <c r="C5247" s="2" t="s">
        <v>2655</v>
      </c>
      <c r="D5247" s="2" t="s">
        <v>9132</v>
      </c>
      <c r="E5247" s="2" t="s">
        <v>9046</v>
      </c>
      <c r="G5247" t="str">
        <f t="shared" si="81"/>
        <v>NORTELANDIA/5106000/MT</v>
      </c>
      <c r="H5247" t="s">
        <v>14906</v>
      </c>
    </row>
    <row r="5248" spans="1:8" x14ac:dyDescent="0.25">
      <c r="A5248" s="2" t="s">
        <v>9044</v>
      </c>
      <c r="B5248" s="2" t="s">
        <v>3276</v>
      </c>
      <c r="C5248" s="2" t="s">
        <v>2655</v>
      </c>
      <c r="D5248" s="2" t="s">
        <v>9133</v>
      </c>
      <c r="E5248" s="2" t="s">
        <v>9046</v>
      </c>
      <c r="G5248" t="str">
        <f t="shared" si="81"/>
        <v>NOSSA SENHORA DO LIVRAMENTO/5106109/MT</v>
      </c>
      <c r="H5248" t="s">
        <v>14907</v>
      </c>
    </row>
    <row r="5249" spans="1:8" x14ac:dyDescent="0.25">
      <c r="A5249" s="2" t="s">
        <v>9044</v>
      </c>
      <c r="B5249" s="2" t="s">
        <v>9134</v>
      </c>
      <c r="C5249" s="2" t="s">
        <v>2655</v>
      </c>
      <c r="D5249" s="2" t="s">
        <v>9135</v>
      </c>
      <c r="E5249" s="2" t="s">
        <v>9046</v>
      </c>
      <c r="G5249" t="str">
        <f t="shared" si="81"/>
        <v>NOVA BANDEIRANTES/5106158/MT</v>
      </c>
      <c r="H5249" t="s">
        <v>14908</v>
      </c>
    </row>
    <row r="5250" spans="1:8" x14ac:dyDescent="0.25">
      <c r="A5250" s="2" t="s">
        <v>9044</v>
      </c>
      <c r="B5250" s="2" t="s">
        <v>9136</v>
      </c>
      <c r="C5250" s="2" t="s">
        <v>2655</v>
      </c>
      <c r="D5250" s="2" t="s">
        <v>9137</v>
      </c>
      <c r="E5250" s="2" t="s">
        <v>9046</v>
      </c>
      <c r="G5250" t="str">
        <f t="shared" si="81"/>
        <v>NOVA NAZARE/5106174/MT</v>
      </c>
      <c r="H5250" t="s">
        <v>14909</v>
      </c>
    </row>
    <row r="5251" spans="1:8" x14ac:dyDescent="0.25">
      <c r="A5251" s="2" t="s">
        <v>9044</v>
      </c>
      <c r="B5251" s="2" t="s">
        <v>9138</v>
      </c>
      <c r="C5251" s="2" t="s">
        <v>2655</v>
      </c>
      <c r="D5251" s="2" t="s">
        <v>9139</v>
      </c>
      <c r="E5251" s="2" t="s">
        <v>9046</v>
      </c>
      <c r="G5251" t="str">
        <f t="shared" ref="G5251:G5314" si="82">_xlfn.CONCAT(D5251,"/",A5251,B5251,"/",E5251)</f>
        <v>NOVA LACERDA/5106182/MT</v>
      </c>
      <c r="H5251" t="s">
        <v>14910</v>
      </c>
    </row>
    <row r="5252" spans="1:8" x14ac:dyDescent="0.25">
      <c r="A5252" s="2" t="s">
        <v>9044</v>
      </c>
      <c r="B5252" s="2" t="s">
        <v>9140</v>
      </c>
      <c r="C5252" s="2" t="s">
        <v>2655</v>
      </c>
      <c r="D5252" s="2" t="s">
        <v>9141</v>
      </c>
      <c r="E5252" s="2" t="s">
        <v>9046</v>
      </c>
      <c r="G5252" t="str">
        <f t="shared" si="82"/>
        <v>NOVA SANTA HELENA/5106190/MT</v>
      </c>
      <c r="H5252" t="s">
        <v>14911</v>
      </c>
    </row>
    <row r="5253" spans="1:8" x14ac:dyDescent="0.25">
      <c r="A5253" s="2" t="s">
        <v>9044</v>
      </c>
      <c r="B5253" s="2" t="s">
        <v>3277</v>
      </c>
      <c r="C5253" s="2" t="s">
        <v>2655</v>
      </c>
      <c r="D5253" s="2" t="s">
        <v>9142</v>
      </c>
      <c r="E5253" s="2" t="s">
        <v>9046</v>
      </c>
      <c r="G5253" t="str">
        <f t="shared" si="82"/>
        <v>NOVA BRASILANDIA/5106208/MT</v>
      </c>
      <c r="H5253" t="s">
        <v>14912</v>
      </c>
    </row>
    <row r="5254" spans="1:8" x14ac:dyDescent="0.25">
      <c r="A5254" s="2" t="s">
        <v>9044</v>
      </c>
      <c r="B5254" s="2" t="s">
        <v>9143</v>
      </c>
      <c r="C5254" s="2" t="s">
        <v>2655</v>
      </c>
      <c r="D5254" s="2" t="s">
        <v>9144</v>
      </c>
      <c r="E5254" s="2" t="s">
        <v>9046</v>
      </c>
      <c r="G5254" t="str">
        <f t="shared" si="82"/>
        <v>NOVA CANAA DO NORTE/5106216/MT</v>
      </c>
      <c r="H5254" t="s">
        <v>14913</v>
      </c>
    </row>
    <row r="5255" spans="1:8" x14ac:dyDescent="0.25">
      <c r="A5255" s="2" t="s">
        <v>9044</v>
      </c>
      <c r="B5255" s="2" t="s">
        <v>9145</v>
      </c>
      <c r="C5255" s="2" t="s">
        <v>2655</v>
      </c>
      <c r="D5255" s="2" t="s">
        <v>9146</v>
      </c>
      <c r="E5255" s="2" t="s">
        <v>9046</v>
      </c>
      <c r="G5255" t="str">
        <f t="shared" si="82"/>
        <v>NOVA MUTUM/5106224/MT</v>
      </c>
      <c r="H5255" t="s">
        <v>14914</v>
      </c>
    </row>
    <row r="5256" spans="1:8" x14ac:dyDescent="0.25">
      <c r="A5256" s="2" t="s">
        <v>9044</v>
      </c>
      <c r="B5256" s="2" t="s">
        <v>9147</v>
      </c>
      <c r="C5256" s="2" t="s">
        <v>2655</v>
      </c>
      <c r="D5256" s="2" t="s">
        <v>7465</v>
      </c>
      <c r="E5256" s="2" t="s">
        <v>9046</v>
      </c>
      <c r="G5256" t="str">
        <f t="shared" si="82"/>
        <v>NOVA OLIMPIA/5106232/MT</v>
      </c>
      <c r="H5256" t="s">
        <v>14915</v>
      </c>
    </row>
    <row r="5257" spans="1:8" x14ac:dyDescent="0.25">
      <c r="A5257" s="2" t="s">
        <v>9044</v>
      </c>
      <c r="B5257" s="2" t="s">
        <v>9148</v>
      </c>
      <c r="C5257" s="2" t="s">
        <v>2655</v>
      </c>
      <c r="D5257" s="2" t="s">
        <v>9149</v>
      </c>
      <c r="E5257" s="2" t="s">
        <v>9046</v>
      </c>
      <c r="G5257" t="str">
        <f t="shared" si="82"/>
        <v>NOVA UBIRATA/5106240/MT</v>
      </c>
      <c r="H5257" t="s">
        <v>14916</v>
      </c>
    </row>
    <row r="5258" spans="1:8" x14ac:dyDescent="0.25">
      <c r="A5258" s="2" t="s">
        <v>9044</v>
      </c>
      <c r="B5258" s="2" t="s">
        <v>9150</v>
      </c>
      <c r="C5258" s="2" t="s">
        <v>2655</v>
      </c>
      <c r="D5258" s="2" t="s">
        <v>9151</v>
      </c>
      <c r="E5258" s="2" t="s">
        <v>9046</v>
      </c>
      <c r="G5258" t="str">
        <f t="shared" si="82"/>
        <v>NOVA XAVANTINA/5106257/MT</v>
      </c>
      <c r="H5258" t="s">
        <v>14917</v>
      </c>
    </row>
    <row r="5259" spans="1:8" x14ac:dyDescent="0.25">
      <c r="A5259" s="2" t="s">
        <v>9044</v>
      </c>
      <c r="B5259" s="2" t="s">
        <v>9152</v>
      </c>
      <c r="C5259" s="2" t="s">
        <v>2655</v>
      </c>
      <c r="D5259" s="2" t="s">
        <v>9153</v>
      </c>
      <c r="E5259" s="2" t="s">
        <v>9046</v>
      </c>
      <c r="G5259" t="str">
        <f t="shared" si="82"/>
        <v>NOVO MUNDO/5106265/MT</v>
      </c>
      <c r="H5259" t="s">
        <v>14918</v>
      </c>
    </row>
    <row r="5260" spans="1:8" x14ac:dyDescent="0.25">
      <c r="A5260" s="2" t="s">
        <v>9044</v>
      </c>
      <c r="B5260" s="2" t="s">
        <v>9154</v>
      </c>
      <c r="C5260" s="2" t="s">
        <v>2655</v>
      </c>
      <c r="D5260" s="2" t="s">
        <v>9155</v>
      </c>
      <c r="E5260" s="2" t="s">
        <v>9046</v>
      </c>
      <c r="G5260" t="str">
        <f t="shared" si="82"/>
        <v>NOVO HORIZONTE DO NORTE/5106273/MT</v>
      </c>
      <c r="H5260" t="s">
        <v>14919</v>
      </c>
    </row>
    <row r="5261" spans="1:8" x14ac:dyDescent="0.25">
      <c r="A5261" s="2" t="s">
        <v>9044</v>
      </c>
      <c r="B5261" s="2" t="s">
        <v>9156</v>
      </c>
      <c r="C5261" s="2" t="s">
        <v>2655</v>
      </c>
      <c r="D5261" s="2" t="s">
        <v>9157</v>
      </c>
      <c r="E5261" s="2" t="s">
        <v>9046</v>
      </c>
      <c r="G5261" t="str">
        <f t="shared" si="82"/>
        <v>NOVO SAO JOAQUIM/5106281/MT</v>
      </c>
      <c r="H5261" t="s">
        <v>14920</v>
      </c>
    </row>
    <row r="5262" spans="1:8" x14ac:dyDescent="0.25">
      <c r="A5262" s="2" t="s">
        <v>9044</v>
      </c>
      <c r="B5262" s="2" t="s">
        <v>9158</v>
      </c>
      <c r="C5262" s="2" t="s">
        <v>2655</v>
      </c>
      <c r="D5262" s="2" t="s">
        <v>9159</v>
      </c>
      <c r="E5262" s="2" t="s">
        <v>9046</v>
      </c>
      <c r="G5262" t="str">
        <f t="shared" si="82"/>
        <v>PARANAITA/5106299/MT</v>
      </c>
      <c r="H5262" t="s">
        <v>14921</v>
      </c>
    </row>
    <row r="5263" spans="1:8" x14ac:dyDescent="0.25">
      <c r="A5263" s="2" t="s">
        <v>9044</v>
      </c>
      <c r="B5263" s="2" t="s">
        <v>3279</v>
      </c>
      <c r="C5263" s="2" t="s">
        <v>2655</v>
      </c>
      <c r="D5263" s="2" t="s">
        <v>9160</v>
      </c>
      <c r="E5263" s="2" t="s">
        <v>9046</v>
      </c>
      <c r="G5263" t="str">
        <f t="shared" si="82"/>
        <v>PARANATINGA/5106307/MT</v>
      </c>
      <c r="H5263" t="s">
        <v>14922</v>
      </c>
    </row>
    <row r="5264" spans="1:8" x14ac:dyDescent="0.25">
      <c r="A5264" s="2" t="s">
        <v>9044</v>
      </c>
      <c r="B5264" s="2" t="s">
        <v>9161</v>
      </c>
      <c r="C5264" s="2" t="s">
        <v>2655</v>
      </c>
      <c r="D5264" s="2" t="s">
        <v>1592</v>
      </c>
      <c r="E5264" s="2" t="s">
        <v>9046</v>
      </c>
      <c r="G5264" t="str">
        <f t="shared" si="82"/>
        <v>NOVO SANTO ANTONIO/5106315/MT</v>
      </c>
      <c r="H5264" t="s">
        <v>14923</v>
      </c>
    </row>
    <row r="5265" spans="1:8" x14ac:dyDescent="0.25">
      <c r="A5265" s="2" t="s">
        <v>9044</v>
      </c>
      <c r="B5265" s="2" t="s">
        <v>9162</v>
      </c>
      <c r="C5265" s="2" t="s">
        <v>2655</v>
      </c>
      <c r="D5265" s="2" t="s">
        <v>2317</v>
      </c>
      <c r="E5265" s="2" t="s">
        <v>9046</v>
      </c>
      <c r="G5265" t="str">
        <f t="shared" si="82"/>
        <v>PEDRA PRETA/5106372/MT</v>
      </c>
      <c r="H5265" t="s">
        <v>14924</v>
      </c>
    </row>
    <row r="5266" spans="1:8" x14ac:dyDescent="0.25">
      <c r="A5266" s="2" t="s">
        <v>9044</v>
      </c>
      <c r="B5266" s="2" t="s">
        <v>3283</v>
      </c>
      <c r="C5266" s="2" t="s">
        <v>2655</v>
      </c>
      <c r="D5266" s="2" t="s">
        <v>9163</v>
      </c>
      <c r="E5266" s="2" t="s">
        <v>9046</v>
      </c>
      <c r="G5266" t="str">
        <f t="shared" si="82"/>
        <v>PEIXOTO DE AZEVEDO/5106422/MT</v>
      </c>
      <c r="H5266" t="s">
        <v>14925</v>
      </c>
    </row>
    <row r="5267" spans="1:8" x14ac:dyDescent="0.25">
      <c r="A5267" s="2" t="s">
        <v>9044</v>
      </c>
      <c r="B5267" s="2" t="s">
        <v>9164</v>
      </c>
      <c r="C5267" s="2" t="s">
        <v>2655</v>
      </c>
      <c r="D5267" s="2" t="s">
        <v>9165</v>
      </c>
      <c r="E5267" s="2" t="s">
        <v>9046</v>
      </c>
      <c r="G5267" t="str">
        <f t="shared" si="82"/>
        <v>PLANALTO DA SERRA/5106455/MT</v>
      </c>
      <c r="H5267" t="s">
        <v>14926</v>
      </c>
    </row>
    <row r="5268" spans="1:8" x14ac:dyDescent="0.25">
      <c r="A5268" s="2" t="s">
        <v>9044</v>
      </c>
      <c r="B5268" s="2" t="s">
        <v>3287</v>
      </c>
      <c r="C5268" s="2" t="s">
        <v>2655</v>
      </c>
      <c r="D5268" s="2" t="s">
        <v>9166</v>
      </c>
      <c r="E5268" s="2" t="s">
        <v>9046</v>
      </c>
      <c r="G5268" t="str">
        <f t="shared" si="82"/>
        <v>POCONE/5106505/MT</v>
      </c>
      <c r="H5268" t="s">
        <v>14927</v>
      </c>
    </row>
    <row r="5269" spans="1:8" x14ac:dyDescent="0.25">
      <c r="A5269" s="2" t="s">
        <v>9044</v>
      </c>
      <c r="B5269" s="2" t="s">
        <v>9167</v>
      </c>
      <c r="C5269" s="2" t="s">
        <v>2655</v>
      </c>
      <c r="D5269" s="2" t="s">
        <v>9168</v>
      </c>
      <c r="E5269" s="2" t="s">
        <v>9046</v>
      </c>
      <c r="G5269" t="str">
        <f t="shared" si="82"/>
        <v>PONTAL DO ARAGUAIA/5106653/MT</v>
      </c>
      <c r="H5269" t="s">
        <v>14928</v>
      </c>
    </row>
    <row r="5270" spans="1:8" x14ac:dyDescent="0.25">
      <c r="A5270" s="2" t="s">
        <v>9044</v>
      </c>
      <c r="B5270" s="2" t="s">
        <v>3291</v>
      </c>
      <c r="C5270" s="2" t="s">
        <v>2655</v>
      </c>
      <c r="D5270" s="2" t="s">
        <v>9169</v>
      </c>
      <c r="E5270" s="2" t="s">
        <v>9046</v>
      </c>
      <c r="G5270" t="str">
        <f t="shared" si="82"/>
        <v>PONTE BRANCA/5106703/MT</v>
      </c>
      <c r="H5270" t="s">
        <v>14929</v>
      </c>
    </row>
    <row r="5271" spans="1:8" x14ac:dyDescent="0.25">
      <c r="A5271" s="2" t="s">
        <v>9044</v>
      </c>
      <c r="B5271" s="2" t="s">
        <v>9170</v>
      </c>
      <c r="C5271" s="2" t="s">
        <v>2655</v>
      </c>
      <c r="D5271" s="2" t="s">
        <v>9171</v>
      </c>
      <c r="E5271" s="2" t="s">
        <v>9046</v>
      </c>
      <c r="G5271" t="str">
        <f t="shared" si="82"/>
        <v>PONTES E LACERDA/5106752/MT</v>
      </c>
      <c r="H5271" t="s">
        <v>14930</v>
      </c>
    </row>
    <row r="5272" spans="1:8" x14ac:dyDescent="0.25">
      <c r="A5272" s="2" t="s">
        <v>9044</v>
      </c>
      <c r="B5272" s="2" t="s">
        <v>9172</v>
      </c>
      <c r="C5272" s="2" t="s">
        <v>2655</v>
      </c>
      <c r="D5272" s="2" t="s">
        <v>9173</v>
      </c>
      <c r="E5272" s="2" t="s">
        <v>9046</v>
      </c>
      <c r="G5272" t="str">
        <f t="shared" si="82"/>
        <v>PORTO ALEGRE DO NORTE/5106778/MT</v>
      </c>
      <c r="H5272" t="s">
        <v>14931</v>
      </c>
    </row>
    <row r="5273" spans="1:8" x14ac:dyDescent="0.25">
      <c r="A5273" s="2" t="s">
        <v>9044</v>
      </c>
      <c r="B5273" s="2" t="s">
        <v>3293</v>
      </c>
      <c r="C5273" s="2" t="s">
        <v>2655</v>
      </c>
      <c r="D5273" s="2" t="s">
        <v>9174</v>
      </c>
      <c r="E5273" s="2" t="s">
        <v>9046</v>
      </c>
      <c r="G5273" t="str">
        <f t="shared" si="82"/>
        <v>PORTO DOS GAUCHOS/5106802/MT</v>
      </c>
      <c r="H5273" t="s">
        <v>14932</v>
      </c>
    </row>
    <row r="5274" spans="1:8" x14ac:dyDescent="0.25">
      <c r="A5274" s="2" t="s">
        <v>9044</v>
      </c>
      <c r="B5274" s="2" t="s">
        <v>9175</v>
      </c>
      <c r="C5274" s="2" t="s">
        <v>2655</v>
      </c>
      <c r="D5274" s="2" t="s">
        <v>9176</v>
      </c>
      <c r="E5274" s="2" t="s">
        <v>9046</v>
      </c>
      <c r="G5274" t="str">
        <f t="shared" si="82"/>
        <v>PORTO ESPERIDIAO/5106828/MT</v>
      </c>
      <c r="H5274" t="s">
        <v>14933</v>
      </c>
    </row>
    <row r="5275" spans="1:8" x14ac:dyDescent="0.25">
      <c r="A5275" s="2" t="s">
        <v>9044</v>
      </c>
      <c r="B5275" s="2" t="s">
        <v>9177</v>
      </c>
      <c r="C5275" s="2" t="s">
        <v>2655</v>
      </c>
      <c r="D5275" s="2" t="s">
        <v>9178</v>
      </c>
      <c r="E5275" s="2" t="s">
        <v>9046</v>
      </c>
      <c r="G5275" t="str">
        <f t="shared" si="82"/>
        <v>PORTO ESTRELA/5106851/MT</v>
      </c>
      <c r="H5275" t="s">
        <v>14934</v>
      </c>
    </row>
    <row r="5276" spans="1:8" x14ac:dyDescent="0.25">
      <c r="A5276" s="2" t="s">
        <v>9044</v>
      </c>
      <c r="B5276" s="2" t="s">
        <v>3296</v>
      </c>
      <c r="C5276" s="2" t="s">
        <v>2655</v>
      </c>
      <c r="D5276" s="2" t="s">
        <v>9179</v>
      </c>
      <c r="E5276" s="2" t="s">
        <v>9046</v>
      </c>
      <c r="G5276" t="str">
        <f t="shared" si="82"/>
        <v>POXOREO/5107008/MT</v>
      </c>
      <c r="H5276" t="s">
        <v>14935</v>
      </c>
    </row>
    <row r="5277" spans="1:8" x14ac:dyDescent="0.25">
      <c r="A5277" s="2" t="s">
        <v>9044</v>
      </c>
      <c r="B5277" s="2" t="s">
        <v>9180</v>
      </c>
      <c r="C5277" s="2" t="s">
        <v>2655</v>
      </c>
      <c r="D5277" s="2" t="s">
        <v>9181</v>
      </c>
      <c r="E5277" s="2" t="s">
        <v>9046</v>
      </c>
      <c r="G5277" t="str">
        <f t="shared" si="82"/>
        <v>PRIMAVERA DO LESTE/5107040/MT</v>
      </c>
      <c r="H5277" t="s">
        <v>14936</v>
      </c>
    </row>
    <row r="5278" spans="1:8" x14ac:dyDescent="0.25">
      <c r="A5278" s="2" t="s">
        <v>9044</v>
      </c>
      <c r="B5278" s="2" t="s">
        <v>9182</v>
      </c>
      <c r="C5278" s="2" t="s">
        <v>2655</v>
      </c>
      <c r="D5278" s="2" t="s">
        <v>9183</v>
      </c>
      <c r="E5278" s="2" t="s">
        <v>9046</v>
      </c>
      <c r="G5278" t="str">
        <f t="shared" si="82"/>
        <v>QUERENCIA/5107065/MT</v>
      </c>
      <c r="H5278" t="s">
        <v>14937</v>
      </c>
    </row>
    <row r="5279" spans="1:8" x14ac:dyDescent="0.25">
      <c r="A5279" s="2" t="s">
        <v>9044</v>
      </c>
      <c r="B5279" s="2" t="s">
        <v>3298</v>
      </c>
      <c r="C5279" s="2" t="s">
        <v>2655</v>
      </c>
      <c r="D5279" s="2" t="s">
        <v>9184</v>
      </c>
      <c r="E5279" s="2" t="s">
        <v>9046</v>
      </c>
      <c r="G5279" t="str">
        <f t="shared" si="82"/>
        <v>SAO JOSE DOS QUATRO MARCOS/5107107/MT</v>
      </c>
      <c r="H5279" t="s">
        <v>14938</v>
      </c>
    </row>
    <row r="5280" spans="1:8" x14ac:dyDescent="0.25">
      <c r="A5280" s="2" t="s">
        <v>9044</v>
      </c>
      <c r="B5280" s="2" t="s">
        <v>9185</v>
      </c>
      <c r="C5280" s="2" t="s">
        <v>2655</v>
      </c>
      <c r="D5280" s="2" t="s">
        <v>9186</v>
      </c>
      <c r="E5280" s="2" t="s">
        <v>9046</v>
      </c>
      <c r="G5280" t="str">
        <f t="shared" si="82"/>
        <v>RESERVA DO CABACAL/5107156/MT</v>
      </c>
      <c r="H5280" t="s">
        <v>14939</v>
      </c>
    </row>
    <row r="5281" spans="1:8" x14ac:dyDescent="0.25">
      <c r="A5281" s="2" t="s">
        <v>9044</v>
      </c>
      <c r="B5281" s="2" t="s">
        <v>9187</v>
      </c>
      <c r="C5281" s="2" t="s">
        <v>2655</v>
      </c>
      <c r="D5281" s="2" t="s">
        <v>9188</v>
      </c>
      <c r="E5281" s="2" t="s">
        <v>9046</v>
      </c>
      <c r="G5281" t="str">
        <f t="shared" si="82"/>
        <v>RIBEIRAO CASCALHEIRA/5107180/MT</v>
      </c>
      <c r="H5281" t="s">
        <v>14940</v>
      </c>
    </row>
    <row r="5282" spans="1:8" x14ac:dyDescent="0.25">
      <c r="A5282" s="2" t="s">
        <v>9044</v>
      </c>
      <c r="B5282" s="2" t="s">
        <v>9189</v>
      </c>
      <c r="C5282" s="2" t="s">
        <v>2655</v>
      </c>
      <c r="D5282" s="2" t="s">
        <v>9190</v>
      </c>
      <c r="E5282" s="2" t="s">
        <v>9046</v>
      </c>
      <c r="G5282" t="str">
        <f t="shared" si="82"/>
        <v>RIBEIRAOZINHO/5107198/MT</v>
      </c>
      <c r="H5282" t="s">
        <v>14941</v>
      </c>
    </row>
    <row r="5283" spans="1:8" x14ac:dyDescent="0.25">
      <c r="A5283" s="2" t="s">
        <v>9044</v>
      </c>
      <c r="B5283" s="2" t="s">
        <v>3300</v>
      </c>
      <c r="C5283" s="2" t="s">
        <v>2655</v>
      </c>
      <c r="D5283" s="2" t="s">
        <v>144</v>
      </c>
      <c r="E5283" s="2" t="s">
        <v>9046</v>
      </c>
      <c r="G5283" t="str">
        <f t="shared" si="82"/>
        <v>RIO BRANCO/5107206/MT</v>
      </c>
      <c r="H5283" t="s">
        <v>14942</v>
      </c>
    </row>
    <row r="5284" spans="1:8" x14ac:dyDescent="0.25">
      <c r="A5284" s="2" t="s">
        <v>9044</v>
      </c>
      <c r="B5284" s="2" t="s">
        <v>9191</v>
      </c>
      <c r="C5284" s="2" t="s">
        <v>2655</v>
      </c>
      <c r="D5284" s="2" t="s">
        <v>9192</v>
      </c>
      <c r="E5284" s="2" t="s">
        <v>9046</v>
      </c>
      <c r="G5284" t="str">
        <f t="shared" si="82"/>
        <v>SANTA CARMEM/5107248/MT</v>
      </c>
      <c r="H5284" t="s">
        <v>14943</v>
      </c>
    </row>
    <row r="5285" spans="1:8" x14ac:dyDescent="0.25">
      <c r="A5285" s="2" t="s">
        <v>9044</v>
      </c>
      <c r="B5285" s="2" t="s">
        <v>9193</v>
      </c>
      <c r="C5285" s="2" t="s">
        <v>2655</v>
      </c>
      <c r="D5285" s="2" t="s">
        <v>9194</v>
      </c>
      <c r="E5285" s="2" t="s">
        <v>9046</v>
      </c>
      <c r="G5285" t="str">
        <f t="shared" si="82"/>
        <v>SANTO AFONSO/5107263/MT</v>
      </c>
      <c r="H5285" t="s">
        <v>14944</v>
      </c>
    </row>
    <row r="5286" spans="1:8" x14ac:dyDescent="0.25">
      <c r="A5286" s="2" t="s">
        <v>9044</v>
      </c>
      <c r="B5286" s="2" t="s">
        <v>9195</v>
      </c>
      <c r="C5286" s="2" t="s">
        <v>2655</v>
      </c>
      <c r="D5286" s="2" t="s">
        <v>9196</v>
      </c>
      <c r="E5286" s="2" t="s">
        <v>9046</v>
      </c>
      <c r="G5286" t="str">
        <f t="shared" si="82"/>
        <v>SAO JOSE DO POVO/5107297/MT</v>
      </c>
      <c r="H5286" t="s">
        <v>14945</v>
      </c>
    </row>
    <row r="5287" spans="1:8" x14ac:dyDescent="0.25">
      <c r="A5287" s="2" t="s">
        <v>9044</v>
      </c>
      <c r="B5287" s="2" t="s">
        <v>3302</v>
      </c>
      <c r="C5287" s="2" t="s">
        <v>2655</v>
      </c>
      <c r="D5287" s="2" t="s">
        <v>9197</v>
      </c>
      <c r="E5287" s="2" t="s">
        <v>9046</v>
      </c>
      <c r="G5287" t="str">
        <f t="shared" si="82"/>
        <v>SAO JOSE DO RIO CLARO/5107305/MT</v>
      </c>
      <c r="H5287" t="s">
        <v>14946</v>
      </c>
    </row>
    <row r="5288" spans="1:8" x14ac:dyDescent="0.25">
      <c r="A5288" s="2" t="s">
        <v>9044</v>
      </c>
      <c r="B5288" s="2" t="s">
        <v>9198</v>
      </c>
      <c r="C5288" s="2" t="s">
        <v>2655</v>
      </c>
      <c r="D5288" s="2" t="s">
        <v>9199</v>
      </c>
      <c r="E5288" s="2" t="s">
        <v>9046</v>
      </c>
      <c r="G5288" t="str">
        <f t="shared" si="82"/>
        <v>SAO JOSE DO XINGU/5107354/MT</v>
      </c>
      <c r="H5288" t="s">
        <v>14947</v>
      </c>
    </row>
    <row r="5289" spans="1:8" x14ac:dyDescent="0.25">
      <c r="A5289" s="2" t="s">
        <v>9044</v>
      </c>
      <c r="B5289" s="2" t="s">
        <v>3304</v>
      </c>
      <c r="C5289" s="2" t="s">
        <v>2655</v>
      </c>
      <c r="D5289" s="2" t="s">
        <v>9200</v>
      </c>
      <c r="E5289" s="2" t="s">
        <v>9046</v>
      </c>
      <c r="G5289" t="str">
        <f t="shared" si="82"/>
        <v>SAO PEDRO DA CIPA/5107404/MT</v>
      </c>
      <c r="H5289" t="s">
        <v>14948</v>
      </c>
    </row>
    <row r="5290" spans="1:8" x14ac:dyDescent="0.25">
      <c r="A5290" s="2" t="s">
        <v>9044</v>
      </c>
      <c r="B5290" s="2" t="s">
        <v>9201</v>
      </c>
      <c r="C5290" s="2" t="s">
        <v>2655</v>
      </c>
      <c r="D5290" s="2" t="s">
        <v>9202</v>
      </c>
      <c r="E5290" s="2" t="s">
        <v>9046</v>
      </c>
      <c r="G5290" t="str">
        <f t="shared" si="82"/>
        <v>RONDOLANDIA/5107578/MT</v>
      </c>
      <c r="H5290" t="s">
        <v>14949</v>
      </c>
    </row>
    <row r="5291" spans="1:8" x14ac:dyDescent="0.25">
      <c r="A5291" s="2" t="s">
        <v>9044</v>
      </c>
      <c r="B5291" s="2" t="s">
        <v>3308</v>
      </c>
      <c r="C5291" s="2" t="s">
        <v>2655</v>
      </c>
      <c r="D5291" s="2" t="s">
        <v>9203</v>
      </c>
      <c r="E5291" s="2" t="s">
        <v>9046</v>
      </c>
      <c r="G5291" t="str">
        <f t="shared" si="82"/>
        <v>RONDONOPOLIS/5107602/MT</v>
      </c>
      <c r="H5291" t="s">
        <v>14950</v>
      </c>
    </row>
    <row r="5292" spans="1:8" x14ac:dyDescent="0.25">
      <c r="A5292" s="2" t="s">
        <v>9044</v>
      </c>
      <c r="B5292" s="2" t="s">
        <v>3310</v>
      </c>
      <c r="C5292" s="2" t="s">
        <v>2655</v>
      </c>
      <c r="D5292" s="2" t="s">
        <v>9204</v>
      </c>
      <c r="E5292" s="2" t="s">
        <v>9046</v>
      </c>
      <c r="G5292" t="str">
        <f t="shared" si="82"/>
        <v>ROSARIO OESTE/5107701/MT</v>
      </c>
      <c r="H5292" t="s">
        <v>14951</v>
      </c>
    </row>
    <row r="5293" spans="1:8" x14ac:dyDescent="0.25">
      <c r="A5293" s="2" t="s">
        <v>9044</v>
      </c>
      <c r="B5293" s="2" t="s">
        <v>9205</v>
      </c>
      <c r="C5293" s="2" t="s">
        <v>2655</v>
      </c>
      <c r="D5293" s="2" t="s">
        <v>9206</v>
      </c>
      <c r="E5293" s="2" t="s">
        <v>9046</v>
      </c>
      <c r="G5293" t="str">
        <f t="shared" si="82"/>
        <v>SANTA CRUZ DO XINGU/5107743/MT</v>
      </c>
      <c r="H5293" t="s">
        <v>14952</v>
      </c>
    </row>
    <row r="5294" spans="1:8" x14ac:dyDescent="0.25">
      <c r="A5294" s="2" t="s">
        <v>9044</v>
      </c>
      <c r="B5294" s="2" t="s">
        <v>9207</v>
      </c>
      <c r="C5294" s="2" t="s">
        <v>2655</v>
      </c>
      <c r="D5294" s="2" t="s">
        <v>9208</v>
      </c>
      <c r="E5294" s="2" t="s">
        <v>9046</v>
      </c>
      <c r="G5294" t="str">
        <f t="shared" si="82"/>
        <v>SALTO DO CEU/5107750/MT</v>
      </c>
      <c r="H5294" t="s">
        <v>14953</v>
      </c>
    </row>
    <row r="5295" spans="1:8" x14ac:dyDescent="0.25">
      <c r="A5295" s="2" t="s">
        <v>9044</v>
      </c>
      <c r="B5295" s="2" t="s">
        <v>9209</v>
      </c>
      <c r="C5295" s="2" t="s">
        <v>2655</v>
      </c>
      <c r="D5295" s="2" t="s">
        <v>9210</v>
      </c>
      <c r="E5295" s="2" t="s">
        <v>9046</v>
      </c>
      <c r="G5295" t="str">
        <f t="shared" si="82"/>
        <v>SANTA RITA DO TRIVELATO/5107768/MT</v>
      </c>
      <c r="H5295" t="s">
        <v>14954</v>
      </c>
    </row>
    <row r="5296" spans="1:8" x14ac:dyDescent="0.25">
      <c r="A5296" s="2" t="s">
        <v>9044</v>
      </c>
      <c r="B5296" s="2" t="s">
        <v>9211</v>
      </c>
      <c r="C5296" s="2" t="s">
        <v>2655</v>
      </c>
      <c r="D5296" s="2" t="s">
        <v>3120</v>
      </c>
      <c r="E5296" s="2" t="s">
        <v>9046</v>
      </c>
      <c r="G5296" t="str">
        <f t="shared" si="82"/>
        <v>SANTA TEREZINHA/5107776/MT</v>
      </c>
      <c r="H5296" t="s">
        <v>14955</v>
      </c>
    </row>
    <row r="5297" spans="1:8" x14ac:dyDescent="0.25">
      <c r="A5297" s="2" t="s">
        <v>9044</v>
      </c>
      <c r="B5297" s="2" t="s">
        <v>9212</v>
      </c>
      <c r="C5297" s="2" t="s">
        <v>2655</v>
      </c>
      <c r="D5297" s="2" t="s">
        <v>9213</v>
      </c>
      <c r="E5297" s="2" t="s">
        <v>9046</v>
      </c>
      <c r="G5297" t="str">
        <f t="shared" si="82"/>
        <v>SANTO ANTONIO DO LESTE/5107792/MT</v>
      </c>
      <c r="H5297" t="s">
        <v>14956</v>
      </c>
    </row>
    <row r="5298" spans="1:8" x14ac:dyDescent="0.25">
      <c r="A5298" s="2" t="s">
        <v>9044</v>
      </c>
      <c r="B5298" s="2" t="s">
        <v>3312</v>
      </c>
      <c r="C5298" s="2" t="s">
        <v>2655</v>
      </c>
      <c r="D5298" s="2" t="s">
        <v>9214</v>
      </c>
      <c r="E5298" s="2" t="s">
        <v>9046</v>
      </c>
      <c r="G5298" t="str">
        <f t="shared" si="82"/>
        <v>SANTO ANTONIO DO LEVERGER/5107800/MT</v>
      </c>
      <c r="H5298" t="s">
        <v>14957</v>
      </c>
    </row>
    <row r="5299" spans="1:8" x14ac:dyDescent="0.25">
      <c r="A5299" s="2" t="s">
        <v>9044</v>
      </c>
      <c r="B5299" s="2" t="s">
        <v>9215</v>
      </c>
      <c r="C5299" s="2" t="s">
        <v>2655</v>
      </c>
      <c r="D5299" s="2" t="s">
        <v>9216</v>
      </c>
      <c r="E5299" s="2" t="s">
        <v>9046</v>
      </c>
      <c r="G5299" t="str">
        <f t="shared" si="82"/>
        <v>SAO FELIX DO ARAGUAIA/5107859/MT</v>
      </c>
      <c r="H5299" t="s">
        <v>14958</v>
      </c>
    </row>
    <row r="5300" spans="1:8" x14ac:dyDescent="0.25">
      <c r="A5300" s="2" t="s">
        <v>9044</v>
      </c>
      <c r="B5300" s="2" t="s">
        <v>9217</v>
      </c>
      <c r="C5300" s="2" t="s">
        <v>2655</v>
      </c>
      <c r="D5300" s="2" t="s">
        <v>9218</v>
      </c>
      <c r="E5300" s="2" t="s">
        <v>9046</v>
      </c>
      <c r="G5300" t="str">
        <f t="shared" si="82"/>
        <v>SAPEZAL/5107875/MT</v>
      </c>
      <c r="H5300" t="s">
        <v>14959</v>
      </c>
    </row>
    <row r="5301" spans="1:8" x14ac:dyDescent="0.25">
      <c r="A5301" s="2" t="s">
        <v>9044</v>
      </c>
      <c r="B5301" s="2" t="s">
        <v>9219</v>
      </c>
      <c r="C5301" s="2" t="s">
        <v>2655</v>
      </c>
      <c r="D5301" s="2" t="s">
        <v>9220</v>
      </c>
      <c r="E5301" s="2" t="s">
        <v>9046</v>
      </c>
      <c r="G5301" t="str">
        <f t="shared" si="82"/>
        <v>SERRA NOVA DOURADA/5107883/MT</v>
      </c>
      <c r="H5301" t="s">
        <v>14960</v>
      </c>
    </row>
    <row r="5302" spans="1:8" x14ac:dyDescent="0.25">
      <c r="A5302" s="2" t="s">
        <v>9044</v>
      </c>
      <c r="B5302" s="2" t="s">
        <v>3314</v>
      </c>
      <c r="C5302" s="2" t="s">
        <v>2655</v>
      </c>
      <c r="D5302" s="2" t="s">
        <v>9221</v>
      </c>
      <c r="E5302" s="2" t="s">
        <v>9046</v>
      </c>
      <c r="G5302" t="str">
        <f t="shared" si="82"/>
        <v>SINOP/5107909/MT</v>
      </c>
      <c r="H5302" t="s">
        <v>14961</v>
      </c>
    </row>
    <row r="5303" spans="1:8" x14ac:dyDescent="0.25">
      <c r="A5303" s="2" t="s">
        <v>9044</v>
      </c>
      <c r="B5303" s="2" t="s">
        <v>9222</v>
      </c>
      <c r="C5303" s="2" t="s">
        <v>2655</v>
      </c>
      <c r="D5303" s="2" t="s">
        <v>9223</v>
      </c>
      <c r="E5303" s="2" t="s">
        <v>9046</v>
      </c>
      <c r="G5303" t="str">
        <f t="shared" si="82"/>
        <v>SORRISO/5107925/MT</v>
      </c>
      <c r="H5303" t="s">
        <v>14962</v>
      </c>
    </row>
    <row r="5304" spans="1:8" x14ac:dyDescent="0.25">
      <c r="A5304" s="2" t="s">
        <v>9044</v>
      </c>
      <c r="B5304" s="2" t="s">
        <v>9224</v>
      </c>
      <c r="C5304" s="2" t="s">
        <v>2655</v>
      </c>
      <c r="D5304" s="2" t="s">
        <v>9225</v>
      </c>
      <c r="E5304" s="2" t="s">
        <v>9046</v>
      </c>
      <c r="G5304" t="str">
        <f t="shared" si="82"/>
        <v>TABAPORA/5107941/MT</v>
      </c>
      <c r="H5304" t="s">
        <v>14963</v>
      </c>
    </row>
    <row r="5305" spans="1:8" x14ac:dyDescent="0.25">
      <c r="A5305" s="2" t="s">
        <v>9044</v>
      </c>
      <c r="B5305" s="2" t="s">
        <v>9226</v>
      </c>
      <c r="C5305" s="2" t="s">
        <v>2655</v>
      </c>
      <c r="D5305" s="2" t="s">
        <v>9227</v>
      </c>
      <c r="E5305" s="2" t="s">
        <v>9046</v>
      </c>
      <c r="G5305" t="str">
        <f t="shared" si="82"/>
        <v>TANGARA DA SERRA/5107958/MT</v>
      </c>
      <c r="H5305" t="s">
        <v>14964</v>
      </c>
    </row>
    <row r="5306" spans="1:8" x14ac:dyDescent="0.25">
      <c r="A5306" s="2" t="s">
        <v>9044</v>
      </c>
      <c r="B5306" s="2" t="s">
        <v>3316</v>
      </c>
      <c r="C5306" s="2" t="s">
        <v>2655</v>
      </c>
      <c r="D5306" s="2" t="s">
        <v>9228</v>
      </c>
      <c r="E5306" s="2" t="s">
        <v>9046</v>
      </c>
      <c r="G5306" t="str">
        <f t="shared" si="82"/>
        <v>TAPURAH/5108006/MT</v>
      </c>
      <c r="H5306" t="s">
        <v>14965</v>
      </c>
    </row>
    <row r="5307" spans="1:8" x14ac:dyDescent="0.25">
      <c r="A5307" s="2" t="s">
        <v>9044</v>
      </c>
      <c r="B5307" s="2" t="s">
        <v>9229</v>
      </c>
      <c r="C5307" s="2" t="s">
        <v>2655</v>
      </c>
      <c r="D5307" s="2" t="s">
        <v>9230</v>
      </c>
      <c r="E5307" s="2" t="s">
        <v>9046</v>
      </c>
      <c r="G5307" t="str">
        <f t="shared" si="82"/>
        <v>TERRA NOVA DO NORTE/5108055/MT</v>
      </c>
      <c r="H5307" t="s">
        <v>14966</v>
      </c>
    </row>
    <row r="5308" spans="1:8" x14ac:dyDescent="0.25">
      <c r="A5308" s="2" t="s">
        <v>9044</v>
      </c>
      <c r="B5308" s="2" t="s">
        <v>3318</v>
      </c>
      <c r="C5308" s="2" t="s">
        <v>2655</v>
      </c>
      <c r="D5308" s="2" t="s">
        <v>9231</v>
      </c>
      <c r="E5308" s="2" t="s">
        <v>9046</v>
      </c>
      <c r="G5308" t="str">
        <f t="shared" si="82"/>
        <v>TESOURO/5108105/MT</v>
      </c>
      <c r="H5308" t="s">
        <v>14967</v>
      </c>
    </row>
    <row r="5309" spans="1:8" x14ac:dyDescent="0.25">
      <c r="A5309" s="2" t="s">
        <v>9044</v>
      </c>
      <c r="B5309" s="2" t="s">
        <v>3320</v>
      </c>
      <c r="C5309" s="2" t="s">
        <v>2655</v>
      </c>
      <c r="D5309" s="2" t="s">
        <v>9232</v>
      </c>
      <c r="E5309" s="2" t="s">
        <v>9046</v>
      </c>
      <c r="G5309" t="str">
        <f t="shared" si="82"/>
        <v>TORIXOREU/5108204/MT</v>
      </c>
      <c r="H5309" t="s">
        <v>14968</v>
      </c>
    </row>
    <row r="5310" spans="1:8" x14ac:dyDescent="0.25">
      <c r="A5310" s="2" t="s">
        <v>9044</v>
      </c>
      <c r="B5310" s="2" t="s">
        <v>3322</v>
      </c>
      <c r="C5310" s="2" t="s">
        <v>2655</v>
      </c>
      <c r="D5310" s="2" t="s">
        <v>9233</v>
      </c>
      <c r="E5310" s="2" t="s">
        <v>9046</v>
      </c>
      <c r="G5310" t="str">
        <f t="shared" si="82"/>
        <v>UNIAO DO SUL/5108303/MT</v>
      </c>
      <c r="H5310" t="s">
        <v>14969</v>
      </c>
    </row>
    <row r="5311" spans="1:8" x14ac:dyDescent="0.25">
      <c r="A5311" s="2" t="s">
        <v>9044</v>
      </c>
      <c r="B5311" s="2" t="s">
        <v>9234</v>
      </c>
      <c r="C5311" s="2" t="s">
        <v>2655</v>
      </c>
      <c r="D5311" s="2" t="s">
        <v>9235</v>
      </c>
      <c r="E5311" s="2" t="s">
        <v>9046</v>
      </c>
      <c r="G5311" t="str">
        <f t="shared" si="82"/>
        <v>VALE DE SAO DOMINGOS/5108352/MT</v>
      </c>
      <c r="H5311" t="s">
        <v>14970</v>
      </c>
    </row>
    <row r="5312" spans="1:8" x14ac:dyDescent="0.25">
      <c r="A5312" s="2" t="s">
        <v>9044</v>
      </c>
      <c r="B5312" s="2" t="s">
        <v>3324</v>
      </c>
      <c r="C5312" s="2" t="s">
        <v>2655</v>
      </c>
      <c r="D5312" s="2" t="s">
        <v>1735</v>
      </c>
      <c r="E5312" s="2" t="s">
        <v>9046</v>
      </c>
      <c r="G5312" t="str">
        <f t="shared" si="82"/>
        <v>VARZEA GRANDE/5108402/MT</v>
      </c>
      <c r="H5312" t="s">
        <v>14971</v>
      </c>
    </row>
    <row r="5313" spans="1:8" x14ac:dyDescent="0.25">
      <c r="A5313" s="2" t="s">
        <v>9044</v>
      </c>
      <c r="B5313" s="2" t="s">
        <v>3326</v>
      </c>
      <c r="C5313" s="2" t="s">
        <v>2655</v>
      </c>
      <c r="D5313" s="2" t="s">
        <v>9236</v>
      </c>
      <c r="E5313" s="2" t="s">
        <v>9046</v>
      </c>
      <c r="G5313" t="str">
        <f t="shared" si="82"/>
        <v>VERA/5108501/MT</v>
      </c>
      <c r="H5313" t="s">
        <v>14972</v>
      </c>
    </row>
    <row r="5314" spans="1:8" x14ac:dyDescent="0.25">
      <c r="A5314" s="2" t="s">
        <v>9044</v>
      </c>
      <c r="B5314" s="2" t="s">
        <v>3328</v>
      </c>
      <c r="C5314" s="2" t="s">
        <v>2655</v>
      </c>
      <c r="D5314" s="2" t="s">
        <v>9237</v>
      </c>
      <c r="E5314" s="2" t="s">
        <v>9046</v>
      </c>
      <c r="G5314" t="str">
        <f t="shared" si="82"/>
        <v>VILA RICA/5108600/MT</v>
      </c>
      <c r="H5314" t="s">
        <v>14973</v>
      </c>
    </row>
    <row r="5315" spans="1:8" x14ac:dyDescent="0.25">
      <c r="A5315" s="2" t="s">
        <v>9044</v>
      </c>
      <c r="B5315" s="2" t="s">
        <v>3332</v>
      </c>
      <c r="C5315" s="2" t="s">
        <v>2655</v>
      </c>
      <c r="D5315" s="2" t="s">
        <v>9238</v>
      </c>
      <c r="E5315" s="2" t="s">
        <v>9046</v>
      </c>
      <c r="G5315" t="str">
        <f t="shared" ref="G5315:G5378" si="83">_xlfn.CONCAT(D5315,"/",A5315,B5315,"/",E5315)</f>
        <v>NOVA GUARITA/5108808/MT</v>
      </c>
      <c r="H5315" t="s">
        <v>14974</v>
      </c>
    </row>
    <row r="5316" spans="1:8" x14ac:dyDescent="0.25">
      <c r="A5316" s="2" t="s">
        <v>9044</v>
      </c>
      <c r="B5316" s="2" t="s">
        <v>9239</v>
      </c>
      <c r="C5316" s="2" t="s">
        <v>2655</v>
      </c>
      <c r="D5316" s="2" t="s">
        <v>9240</v>
      </c>
      <c r="E5316" s="2" t="s">
        <v>9046</v>
      </c>
      <c r="G5316" t="str">
        <f t="shared" si="83"/>
        <v>NOVA MARILANDIA/5108857/MT</v>
      </c>
      <c r="H5316" t="s">
        <v>14975</v>
      </c>
    </row>
    <row r="5317" spans="1:8" x14ac:dyDescent="0.25">
      <c r="A5317" s="2" t="s">
        <v>9044</v>
      </c>
      <c r="B5317" s="2" t="s">
        <v>3334</v>
      </c>
      <c r="C5317" s="2" t="s">
        <v>2655</v>
      </c>
      <c r="D5317" s="2" t="s">
        <v>9241</v>
      </c>
      <c r="E5317" s="2" t="s">
        <v>9046</v>
      </c>
      <c r="G5317" t="str">
        <f t="shared" si="83"/>
        <v>NOVA MARINGA/5108907/MT</v>
      </c>
      <c r="H5317" t="s">
        <v>14976</v>
      </c>
    </row>
    <row r="5318" spans="1:8" x14ac:dyDescent="0.25">
      <c r="A5318" s="2" t="s">
        <v>9044</v>
      </c>
      <c r="B5318" s="2" t="s">
        <v>3336</v>
      </c>
      <c r="C5318" s="2" t="s">
        <v>2655</v>
      </c>
      <c r="D5318" s="2" t="s">
        <v>9242</v>
      </c>
      <c r="E5318" s="2" t="s">
        <v>9046</v>
      </c>
      <c r="G5318" t="str">
        <f t="shared" si="83"/>
        <v>NOVA MONTE VERDE/5108956/MT</v>
      </c>
      <c r="H5318" t="s">
        <v>14977</v>
      </c>
    </row>
    <row r="5319" spans="1:8" x14ac:dyDescent="0.25">
      <c r="A5319" s="2" t="s">
        <v>9243</v>
      </c>
      <c r="B5319" s="2" t="s">
        <v>291</v>
      </c>
      <c r="C5319" s="2" t="s">
        <v>9244</v>
      </c>
      <c r="D5319" s="2" t="s">
        <v>9245</v>
      </c>
      <c r="E5319" s="2" t="s">
        <v>9246</v>
      </c>
      <c r="G5319" t="str">
        <f t="shared" si="83"/>
        <v>ABADIA DE GOIAS/5200050/GO</v>
      </c>
      <c r="H5319" t="s">
        <v>14978</v>
      </c>
    </row>
    <row r="5320" spans="1:8" x14ac:dyDescent="0.25">
      <c r="A5320" s="2" t="s">
        <v>9243</v>
      </c>
      <c r="B5320" s="2" t="s">
        <v>293</v>
      </c>
      <c r="C5320" s="2" t="s">
        <v>9244</v>
      </c>
      <c r="D5320" s="2" t="s">
        <v>9247</v>
      </c>
      <c r="E5320" s="2" t="s">
        <v>9246</v>
      </c>
      <c r="G5320" t="str">
        <f t="shared" si="83"/>
        <v>ABADIANIA/5200100/GO</v>
      </c>
      <c r="H5320" t="s">
        <v>14979</v>
      </c>
    </row>
    <row r="5321" spans="1:8" x14ac:dyDescent="0.25">
      <c r="A5321" s="2" t="s">
        <v>9243</v>
      </c>
      <c r="B5321" s="2" t="s">
        <v>9248</v>
      </c>
      <c r="C5321" s="2" t="s">
        <v>9244</v>
      </c>
      <c r="D5321" s="2" t="s">
        <v>9249</v>
      </c>
      <c r="E5321" s="2" t="s">
        <v>9246</v>
      </c>
      <c r="G5321" t="str">
        <f t="shared" si="83"/>
        <v>ACREUNA/5200134/GO</v>
      </c>
      <c r="H5321" t="s">
        <v>14980</v>
      </c>
    </row>
    <row r="5322" spans="1:8" x14ac:dyDescent="0.25">
      <c r="A5322" s="2" t="s">
        <v>9243</v>
      </c>
      <c r="B5322" s="2" t="s">
        <v>295</v>
      </c>
      <c r="C5322" s="2" t="s">
        <v>9244</v>
      </c>
      <c r="D5322" s="2" t="s">
        <v>9250</v>
      </c>
      <c r="E5322" s="2" t="s">
        <v>9246</v>
      </c>
      <c r="G5322" t="str">
        <f t="shared" si="83"/>
        <v>ADELANDIA/5200159/GO</v>
      </c>
      <c r="H5322" t="s">
        <v>14981</v>
      </c>
    </row>
    <row r="5323" spans="1:8" x14ac:dyDescent="0.25">
      <c r="A5323" s="2" t="s">
        <v>9243</v>
      </c>
      <c r="B5323" s="2" t="s">
        <v>297</v>
      </c>
      <c r="C5323" s="2" t="s">
        <v>9244</v>
      </c>
      <c r="D5323" s="2" t="s">
        <v>9251</v>
      </c>
      <c r="E5323" s="2" t="s">
        <v>9246</v>
      </c>
      <c r="G5323" t="str">
        <f t="shared" si="83"/>
        <v>AGUA FRIA DE GOIAS/5200175/GO</v>
      </c>
      <c r="H5323" t="s">
        <v>14982</v>
      </c>
    </row>
    <row r="5324" spans="1:8" x14ac:dyDescent="0.25">
      <c r="A5324" s="2" t="s">
        <v>9243</v>
      </c>
      <c r="B5324" s="2" t="s">
        <v>299</v>
      </c>
      <c r="C5324" s="2" t="s">
        <v>9244</v>
      </c>
      <c r="D5324" s="2" t="s">
        <v>9252</v>
      </c>
      <c r="E5324" s="2" t="s">
        <v>9246</v>
      </c>
      <c r="G5324" t="str">
        <f t="shared" si="83"/>
        <v>AGUA LIMPA/5200209/GO</v>
      </c>
      <c r="H5324" t="s">
        <v>14983</v>
      </c>
    </row>
    <row r="5325" spans="1:8" x14ac:dyDescent="0.25">
      <c r="A5325" s="2" t="s">
        <v>9243</v>
      </c>
      <c r="B5325" s="2" t="s">
        <v>5937</v>
      </c>
      <c r="C5325" s="2" t="s">
        <v>9244</v>
      </c>
      <c r="D5325" s="2" t="s">
        <v>9253</v>
      </c>
      <c r="E5325" s="2" t="s">
        <v>9246</v>
      </c>
      <c r="G5325" t="str">
        <f t="shared" si="83"/>
        <v>AGUAS LINDAS DE GOIAS/5200258/GO</v>
      </c>
      <c r="H5325" t="s">
        <v>14984</v>
      </c>
    </row>
    <row r="5326" spans="1:8" x14ac:dyDescent="0.25">
      <c r="A5326" s="2" t="s">
        <v>9243</v>
      </c>
      <c r="B5326" s="2" t="s">
        <v>305</v>
      </c>
      <c r="C5326" s="2" t="s">
        <v>9244</v>
      </c>
      <c r="D5326" s="2" t="s">
        <v>9254</v>
      </c>
      <c r="E5326" s="2" t="s">
        <v>9246</v>
      </c>
      <c r="G5326" t="str">
        <f t="shared" si="83"/>
        <v>ALEXANIA/5200308/GO</v>
      </c>
      <c r="H5326" t="s">
        <v>14985</v>
      </c>
    </row>
    <row r="5327" spans="1:8" x14ac:dyDescent="0.25">
      <c r="A5327" s="2" t="s">
        <v>9243</v>
      </c>
      <c r="B5327" s="2" t="s">
        <v>313</v>
      </c>
      <c r="C5327" s="2" t="s">
        <v>9244</v>
      </c>
      <c r="D5327" s="2" t="s">
        <v>9255</v>
      </c>
      <c r="E5327" s="2" t="s">
        <v>9246</v>
      </c>
      <c r="G5327" t="str">
        <f t="shared" si="83"/>
        <v>ALOANDIA/5200506/GO</v>
      </c>
      <c r="H5327" t="s">
        <v>14986</v>
      </c>
    </row>
    <row r="5328" spans="1:8" x14ac:dyDescent="0.25">
      <c r="A5328" s="2" t="s">
        <v>9243</v>
      </c>
      <c r="B5328" s="2" t="s">
        <v>9256</v>
      </c>
      <c r="C5328" s="2" t="s">
        <v>9244</v>
      </c>
      <c r="D5328" s="2" t="s">
        <v>9257</v>
      </c>
      <c r="E5328" s="2" t="s">
        <v>9246</v>
      </c>
      <c r="G5328" t="str">
        <f t="shared" si="83"/>
        <v>ALTO HORIZONTE/5200555/GO</v>
      </c>
      <c r="H5328" t="s">
        <v>14987</v>
      </c>
    </row>
    <row r="5329" spans="1:8" x14ac:dyDescent="0.25">
      <c r="A5329" s="2" t="s">
        <v>9243</v>
      </c>
      <c r="B5329" s="2" t="s">
        <v>315</v>
      </c>
      <c r="C5329" s="2" t="s">
        <v>9244</v>
      </c>
      <c r="D5329" s="2" t="s">
        <v>9258</v>
      </c>
      <c r="E5329" s="2" t="s">
        <v>9246</v>
      </c>
      <c r="G5329" t="str">
        <f t="shared" si="83"/>
        <v>ALTO PARAISO DE GOIAS/5200605/GO</v>
      </c>
      <c r="H5329" t="s">
        <v>14988</v>
      </c>
    </row>
    <row r="5330" spans="1:8" x14ac:dyDescent="0.25">
      <c r="A5330" s="2" t="s">
        <v>9243</v>
      </c>
      <c r="B5330" s="2" t="s">
        <v>5944</v>
      </c>
      <c r="C5330" s="2" t="s">
        <v>9244</v>
      </c>
      <c r="D5330" s="2" t="s">
        <v>9259</v>
      </c>
      <c r="E5330" s="2" t="s">
        <v>9246</v>
      </c>
      <c r="G5330" t="str">
        <f t="shared" si="83"/>
        <v>ALVORADA DO NORTE/5200803/GO</v>
      </c>
      <c r="H5330" t="s">
        <v>14989</v>
      </c>
    </row>
    <row r="5331" spans="1:8" x14ac:dyDescent="0.25">
      <c r="A5331" s="2" t="s">
        <v>9243</v>
      </c>
      <c r="B5331" s="2" t="s">
        <v>9260</v>
      </c>
      <c r="C5331" s="2" t="s">
        <v>9244</v>
      </c>
      <c r="D5331" s="2" t="s">
        <v>9261</v>
      </c>
      <c r="E5331" s="2" t="s">
        <v>9246</v>
      </c>
      <c r="G5331" t="str">
        <f t="shared" si="83"/>
        <v>AMARALINA/5200829/GO</v>
      </c>
      <c r="H5331" t="s">
        <v>14990</v>
      </c>
    </row>
    <row r="5332" spans="1:8" x14ac:dyDescent="0.25">
      <c r="A5332" s="2" t="s">
        <v>9243</v>
      </c>
      <c r="B5332" s="2" t="s">
        <v>9262</v>
      </c>
      <c r="C5332" s="2" t="s">
        <v>9244</v>
      </c>
      <c r="D5332" s="2" t="s">
        <v>9263</v>
      </c>
      <c r="E5332" s="2" t="s">
        <v>9246</v>
      </c>
      <c r="G5332" t="str">
        <f t="shared" si="83"/>
        <v>AMERICANO DO BRASIL/5200852/GO</v>
      </c>
      <c r="H5332" t="s">
        <v>14991</v>
      </c>
    </row>
    <row r="5333" spans="1:8" x14ac:dyDescent="0.25">
      <c r="A5333" s="2" t="s">
        <v>9243</v>
      </c>
      <c r="B5333" s="2" t="s">
        <v>5946</v>
      </c>
      <c r="C5333" s="2" t="s">
        <v>9244</v>
      </c>
      <c r="D5333" s="2" t="s">
        <v>9264</v>
      </c>
      <c r="E5333" s="2" t="s">
        <v>9246</v>
      </c>
      <c r="G5333" t="str">
        <f t="shared" si="83"/>
        <v>AMORINOPOLIS/5200902/GO</v>
      </c>
      <c r="H5333" t="s">
        <v>14992</v>
      </c>
    </row>
    <row r="5334" spans="1:8" x14ac:dyDescent="0.25">
      <c r="A5334" s="2" t="s">
        <v>9243</v>
      </c>
      <c r="B5334" s="2" t="s">
        <v>3362</v>
      </c>
      <c r="C5334" s="2" t="s">
        <v>9244</v>
      </c>
      <c r="D5334" s="2" t="s">
        <v>9265</v>
      </c>
      <c r="E5334" s="2" t="s">
        <v>9246</v>
      </c>
      <c r="G5334" t="str">
        <f t="shared" si="83"/>
        <v>ANAPOLIS/5201108/GO</v>
      </c>
      <c r="H5334" t="s">
        <v>14993</v>
      </c>
    </row>
    <row r="5335" spans="1:8" x14ac:dyDescent="0.25">
      <c r="A5335" s="2" t="s">
        <v>9243</v>
      </c>
      <c r="B5335" s="2" t="s">
        <v>3364</v>
      </c>
      <c r="C5335" s="2" t="s">
        <v>9244</v>
      </c>
      <c r="D5335" s="2" t="s">
        <v>9266</v>
      </c>
      <c r="E5335" s="2" t="s">
        <v>9246</v>
      </c>
      <c r="G5335" t="str">
        <f t="shared" si="83"/>
        <v>ANHANGUERA/5201207/GO</v>
      </c>
      <c r="H5335" t="s">
        <v>14994</v>
      </c>
    </row>
    <row r="5336" spans="1:8" x14ac:dyDescent="0.25">
      <c r="A5336" s="2" t="s">
        <v>9243</v>
      </c>
      <c r="B5336" s="2" t="s">
        <v>3366</v>
      </c>
      <c r="C5336" s="2" t="s">
        <v>9244</v>
      </c>
      <c r="D5336" s="2" t="s">
        <v>9267</v>
      </c>
      <c r="E5336" s="2" t="s">
        <v>9246</v>
      </c>
      <c r="G5336" t="str">
        <f t="shared" si="83"/>
        <v>ANICUNS/5201306/GO</v>
      </c>
      <c r="H5336" t="s">
        <v>14995</v>
      </c>
    </row>
    <row r="5337" spans="1:8" x14ac:dyDescent="0.25">
      <c r="A5337" s="2" t="s">
        <v>9243</v>
      </c>
      <c r="B5337" s="2" t="s">
        <v>3367</v>
      </c>
      <c r="C5337" s="2" t="s">
        <v>9244</v>
      </c>
      <c r="D5337" s="2" t="s">
        <v>9268</v>
      </c>
      <c r="E5337" s="2" t="s">
        <v>9246</v>
      </c>
      <c r="G5337" t="str">
        <f t="shared" si="83"/>
        <v>APARECIDA DE GOIANIA/5201405/GO</v>
      </c>
      <c r="H5337" t="s">
        <v>14996</v>
      </c>
    </row>
    <row r="5338" spans="1:8" x14ac:dyDescent="0.25">
      <c r="A5338" s="2" t="s">
        <v>9243</v>
      </c>
      <c r="B5338" s="2" t="s">
        <v>9269</v>
      </c>
      <c r="C5338" s="2" t="s">
        <v>9244</v>
      </c>
      <c r="D5338" s="2" t="s">
        <v>9270</v>
      </c>
      <c r="E5338" s="2" t="s">
        <v>9246</v>
      </c>
      <c r="G5338" t="str">
        <f t="shared" si="83"/>
        <v>APARECIDA DO RIO DOCE/5201454/GO</v>
      </c>
      <c r="H5338" t="s">
        <v>14997</v>
      </c>
    </row>
    <row r="5339" spans="1:8" x14ac:dyDescent="0.25">
      <c r="A5339" s="2" t="s">
        <v>9243</v>
      </c>
      <c r="B5339" s="2" t="s">
        <v>3369</v>
      </c>
      <c r="C5339" s="2" t="s">
        <v>9244</v>
      </c>
      <c r="D5339" s="2" t="s">
        <v>9271</v>
      </c>
      <c r="E5339" s="2" t="s">
        <v>9246</v>
      </c>
      <c r="G5339" t="str">
        <f t="shared" si="83"/>
        <v>APORE/5201504/GO</v>
      </c>
      <c r="H5339" t="s">
        <v>14998</v>
      </c>
    </row>
    <row r="5340" spans="1:8" x14ac:dyDescent="0.25">
      <c r="A5340" s="2" t="s">
        <v>9243</v>
      </c>
      <c r="B5340" s="2" t="s">
        <v>3371</v>
      </c>
      <c r="C5340" s="2" t="s">
        <v>9244</v>
      </c>
      <c r="D5340" s="2" t="s">
        <v>9272</v>
      </c>
      <c r="E5340" s="2" t="s">
        <v>9246</v>
      </c>
      <c r="G5340" t="str">
        <f t="shared" si="83"/>
        <v>ARACU/5201603/GO</v>
      </c>
      <c r="H5340" t="s">
        <v>14999</v>
      </c>
    </row>
    <row r="5341" spans="1:8" x14ac:dyDescent="0.25">
      <c r="A5341" s="2" t="s">
        <v>9243</v>
      </c>
      <c r="B5341" s="2" t="s">
        <v>3373</v>
      </c>
      <c r="C5341" s="2" t="s">
        <v>9244</v>
      </c>
      <c r="D5341" s="2" t="s">
        <v>9273</v>
      </c>
      <c r="E5341" s="2" t="s">
        <v>9246</v>
      </c>
      <c r="G5341" t="str">
        <f t="shared" si="83"/>
        <v>ARAGARCAS/5201702/GO</v>
      </c>
      <c r="H5341" t="s">
        <v>15000</v>
      </c>
    </row>
    <row r="5342" spans="1:8" x14ac:dyDescent="0.25">
      <c r="A5342" s="2" t="s">
        <v>9243</v>
      </c>
      <c r="B5342" s="2" t="s">
        <v>5961</v>
      </c>
      <c r="C5342" s="2" t="s">
        <v>9244</v>
      </c>
      <c r="D5342" s="2" t="s">
        <v>9274</v>
      </c>
      <c r="E5342" s="2" t="s">
        <v>9246</v>
      </c>
      <c r="G5342" t="str">
        <f t="shared" si="83"/>
        <v>ARAGOIANIA/5201801/GO</v>
      </c>
      <c r="H5342" t="s">
        <v>15001</v>
      </c>
    </row>
    <row r="5343" spans="1:8" x14ac:dyDescent="0.25">
      <c r="A5343" s="2" t="s">
        <v>9243</v>
      </c>
      <c r="B5343" s="2" t="s">
        <v>9275</v>
      </c>
      <c r="C5343" s="2" t="s">
        <v>9244</v>
      </c>
      <c r="D5343" s="2" t="s">
        <v>9276</v>
      </c>
      <c r="E5343" s="2" t="s">
        <v>9246</v>
      </c>
      <c r="G5343" t="str">
        <f t="shared" si="83"/>
        <v>ARAGUAPAZ/5202155/GO</v>
      </c>
      <c r="H5343" t="s">
        <v>15002</v>
      </c>
    </row>
    <row r="5344" spans="1:8" x14ac:dyDescent="0.25">
      <c r="A5344" s="2" t="s">
        <v>9243</v>
      </c>
      <c r="B5344" s="2" t="s">
        <v>9277</v>
      </c>
      <c r="C5344" s="2" t="s">
        <v>9244</v>
      </c>
      <c r="D5344" s="2" t="s">
        <v>9278</v>
      </c>
      <c r="E5344" s="2" t="s">
        <v>9246</v>
      </c>
      <c r="G5344" t="str">
        <f t="shared" si="83"/>
        <v>ARENOPOLIS/5202353/GO</v>
      </c>
      <c r="H5344" t="s">
        <v>15003</v>
      </c>
    </row>
    <row r="5345" spans="1:8" x14ac:dyDescent="0.25">
      <c r="A5345" s="2" t="s">
        <v>9243</v>
      </c>
      <c r="B5345" s="2" t="s">
        <v>3386</v>
      </c>
      <c r="C5345" s="2" t="s">
        <v>9244</v>
      </c>
      <c r="D5345" s="2" t="s">
        <v>9279</v>
      </c>
      <c r="E5345" s="2" t="s">
        <v>9246</v>
      </c>
      <c r="G5345" t="str">
        <f t="shared" si="83"/>
        <v>ARUANA/5202502/GO</v>
      </c>
      <c r="H5345" t="s">
        <v>15004</v>
      </c>
    </row>
    <row r="5346" spans="1:8" x14ac:dyDescent="0.25">
      <c r="A5346" s="2" t="s">
        <v>9243</v>
      </c>
      <c r="B5346" s="2" t="s">
        <v>3388</v>
      </c>
      <c r="C5346" s="2" t="s">
        <v>9244</v>
      </c>
      <c r="D5346" s="2" t="s">
        <v>9280</v>
      </c>
      <c r="E5346" s="2" t="s">
        <v>9246</v>
      </c>
      <c r="G5346" t="str">
        <f t="shared" si="83"/>
        <v>AURILANDIA/5202601/GO</v>
      </c>
      <c r="H5346" t="s">
        <v>15005</v>
      </c>
    </row>
    <row r="5347" spans="1:8" x14ac:dyDescent="0.25">
      <c r="A5347" s="2" t="s">
        <v>9243</v>
      </c>
      <c r="B5347" s="2" t="s">
        <v>3392</v>
      </c>
      <c r="C5347" s="2" t="s">
        <v>9244</v>
      </c>
      <c r="D5347" s="2" t="s">
        <v>9281</v>
      </c>
      <c r="E5347" s="2" t="s">
        <v>9246</v>
      </c>
      <c r="G5347" t="str">
        <f t="shared" si="83"/>
        <v>AVELINOPOLIS/5202809/GO</v>
      </c>
      <c r="H5347" t="s">
        <v>15006</v>
      </c>
    </row>
    <row r="5348" spans="1:8" x14ac:dyDescent="0.25">
      <c r="A5348" s="2" t="s">
        <v>9243</v>
      </c>
      <c r="B5348" s="2" t="s">
        <v>3397</v>
      </c>
      <c r="C5348" s="2" t="s">
        <v>9244</v>
      </c>
      <c r="D5348" s="2" t="s">
        <v>9282</v>
      </c>
      <c r="E5348" s="2" t="s">
        <v>9246</v>
      </c>
      <c r="G5348" t="str">
        <f t="shared" si="83"/>
        <v>BALIZA/5203104/GO</v>
      </c>
      <c r="H5348" t="s">
        <v>15007</v>
      </c>
    </row>
    <row r="5349" spans="1:8" x14ac:dyDescent="0.25">
      <c r="A5349" s="2" t="s">
        <v>9243</v>
      </c>
      <c r="B5349" s="2" t="s">
        <v>3399</v>
      </c>
      <c r="C5349" s="2" t="s">
        <v>9244</v>
      </c>
      <c r="D5349" s="2" t="s">
        <v>3569</v>
      </c>
      <c r="E5349" s="2" t="s">
        <v>9246</v>
      </c>
      <c r="G5349" t="str">
        <f t="shared" si="83"/>
        <v>BARRO ALTO/5203203/GO</v>
      </c>
      <c r="H5349" t="s">
        <v>15008</v>
      </c>
    </row>
    <row r="5350" spans="1:8" x14ac:dyDescent="0.25">
      <c r="A5350" s="2" t="s">
        <v>9243</v>
      </c>
      <c r="B5350" s="2" t="s">
        <v>3401</v>
      </c>
      <c r="C5350" s="2" t="s">
        <v>9244</v>
      </c>
      <c r="D5350" s="2" t="s">
        <v>9283</v>
      </c>
      <c r="E5350" s="2" t="s">
        <v>9246</v>
      </c>
      <c r="G5350" t="str">
        <f t="shared" si="83"/>
        <v>BELA VISTA DE GOIAS/5203302/GO</v>
      </c>
      <c r="H5350" t="s">
        <v>15009</v>
      </c>
    </row>
    <row r="5351" spans="1:8" x14ac:dyDescent="0.25">
      <c r="A5351" s="2" t="s">
        <v>9243</v>
      </c>
      <c r="B5351" s="2" t="s">
        <v>3403</v>
      </c>
      <c r="C5351" s="2" t="s">
        <v>9244</v>
      </c>
      <c r="D5351" s="2" t="s">
        <v>9284</v>
      </c>
      <c r="E5351" s="2" t="s">
        <v>9246</v>
      </c>
      <c r="G5351" t="str">
        <f t="shared" si="83"/>
        <v>BOM JARDIM DE GOIAS/5203401/GO</v>
      </c>
      <c r="H5351" t="s">
        <v>15010</v>
      </c>
    </row>
    <row r="5352" spans="1:8" x14ac:dyDescent="0.25">
      <c r="A5352" s="2" t="s">
        <v>9243</v>
      </c>
      <c r="B5352" s="2" t="s">
        <v>3405</v>
      </c>
      <c r="C5352" s="2" t="s">
        <v>9244</v>
      </c>
      <c r="D5352" s="2" t="s">
        <v>9285</v>
      </c>
      <c r="E5352" s="2" t="s">
        <v>9246</v>
      </c>
      <c r="G5352" t="str">
        <f t="shared" si="83"/>
        <v>BOM JESUS DE GOIAS/5203500/GO</v>
      </c>
      <c r="H5352" t="s">
        <v>15011</v>
      </c>
    </row>
    <row r="5353" spans="1:8" x14ac:dyDescent="0.25">
      <c r="A5353" s="2" t="s">
        <v>9243</v>
      </c>
      <c r="B5353" s="2" t="s">
        <v>9286</v>
      </c>
      <c r="C5353" s="2" t="s">
        <v>9244</v>
      </c>
      <c r="D5353" s="2" t="s">
        <v>9287</v>
      </c>
      <c r="E5353" s="2" t="s">
        <v>9246</v>
      </c>
      <c r="G5353" t="str">
        <f t="shared" si="83"/>
        <v>BONFINOPOLIS/5203559/GO</v>
      </c>
      <c r="H5353" t="s">
        <v>15012</v>
      </c>
    </row>
    <row r="5354" spans="1:8" x14ac:dyDescent="0.25">
      <c r="A5354" s="2" t="s">
        <v>9243</v>
      </c>
      <c r="B5354" s="2" t="s">
        <v>9288</v>
      </c>
      <c r="C5354" s="2" t="s">
        <v>9244</v>
      </c>
      <c r="D5354" s="2" t="s">
        <v>9289</v>
      </c>
      <c r="E5354" s="2" t="s">
        <v>9246</v>
      </c>
      <c r="G5354" t="str">
        <f t="shared" si="83"/>
        <v>BONOPOLIS/5203575/GO</v>
      </c>
      <c r="H5354" t="s">
        <v>15013</v>
      </c>
    </row>
    <row r="5355" spans="1:8" x14ac:dyDescent="0.25">
      <c r="A5355" s="2" t="s">
        <v>9243</v>
      </c>
      <c r="B5355" s="2" t="s">
        <v>3407</v>
      </c>
      <c r="C5355" s="2" t="s">
        <v>9244</v>
      </c>
      <c r="D5355" s="2" t="s">
        <v>9290</v>
      </c>
      <c r="E5355" s="2" t="s">
        <v>9246</v>
      </c>
      <c r="G5355" t="str">
        <f t="shared" si="83"/>
        <v>BRAZABRANTES/5203609/GO</v>
      </c>
      <c r="H5355" t="s">
        <v>15014</v>
      </c>
    </row>
    <row r="5356" spans="1:8" x14ac:dyDescent="0.25">
      <c r="A5356" s="2" t="s">
        <v>9243</v>
      </c>
      <c r="B5356" s="2" t="s">
        <v>3411</v>
      </c>
      <c r="C5356" s="2" t="s">
        <v>9244</v>
      </c>
      <c r="D5356" s="2" t="s">
        <v>9291</v>
      </c>
      <c r="E5356" s="2" t="s">
        <v>9246</v>
      </c>
      <c r="G5356" t="str">
        <f t="shared" si="83"/>
        <v>BRITANIA/5203807/GO</v>
      </c>
      <c r="H5356" t="s">
        <v>15015</v>
      </c>
    </row>
    <row r="5357" spans="1:8" x14ac:dyDescent="0.25">
      <c r="A5357" s="2" t="s">
        <v>9243</v>
      </c>
      <c r="B5357" s="2" t="s">
        <v>3413</v>
      </c>
      <c r="C5357" s="2" t="s">
        <v>9244</v>
      </c>
      <c r="D5357" s="2" t="s">
        <v>9292</v>
      </c>
      <c r="E5357" s="2" t="s">
        <v>9246</v>
      </c>
      <c r="G5357" t="str">
        <f t="shared" si="83"/>
        <v>BURITI ALEGRE/5203906/GO</v>
      </c>
      <c r="H5357" t="s">
        <v>15016</v>
      </c>
    </row>
    <row r="5358" spans="1:8" x14ac:dyDescent="0.25">
      <c r="A5358" s="2" t="s">
        <v>9243</v>
      </c>
      <c r="B5358" s="2" t="s">
        <v>9293</v>
      </c>
      <c r="C5358" s="2" t="s">
        <v>9244</v>
      </c>
      <c r="D5358" s="2" t="s">
        <v>9294</v>
      </c>
      <c r="E5358" s="2" t="s">
        <v>9246</v>
      </c>
      <c r="G5358" t="str">
        <f t="shared" si="83"/>
        <v>BURITI DE GOIAS/5203939/GO</v>
      </c>
      <c r="H5358" t="s">
        <v>15017</v>
      </c>
    </row>
    <row r="5359" spans="1:8" x14ac:dyDescent="0.25">
      <c r="A5359" s="2" t="s">
        <v>9243</v>
      </c>
      <c r="B5359" s="2" t="s">
        <v>9295</v>
      </c>
      <c r="C5359" s="2" t="s">
        <v>9244</v>
      </c>
      <c r="D5359" s="2" t="s">
        <v>9296</v>
      </c>
      <c r="E5359" s="2" t="s">
        <v>9246</v>
      </c>
      <c r="G5359" t="str">
        <f t="shared" si="83"/>
        <v>BURITINOPOLIS/5203962/GO</v>
      </c>
      <c r="H5359" t="s">
        <v>15018</v>
      </c>
    </row>
    <row r="5360" spans="1:8" x14ac:dyDescent="0.25">
      <c r="A5360" s="2" t="s">
        <v>9243</v>
      </c>
      <c r="B5360" s="2" t="s">
        <v>3415</v>
      </c>
      <c r="C5360" s="2" t="s">
        <v>9244</v>
      </c>
      <c r="D5360" s="2" t="s">
        <v>9297</v>
      </c>
      <c r="E5360" s="2" t="s">
        <v>9246</v>
      </c>
      <c r="G5360" t="str">
        <f t="shared" si="83"/>
        <v>CABECEIRAS/5204003/GO</v>
      </c>
      <c r="H5360" t="s">
        <v>15019</v>
      </c>
    </row>
    <row r="5361" spans="1:8" x14ac:dyDescent="0.25">
      <c r="A5361" s="2" t="s">
        <v>9243</v>
      </c>
      <c r="B5361" s="2" t="s">
        <v>3417</v>
      </c>
      <c r="C5361" s="2" t="s">
        <v>9244</v>
      </c>
      <c r="D5361" s="2" t="s">
        <v>9298</v>
      </c>
      <c r="E5361" s="2" t="s">
        <v>9246</v>
      </c>
      <c r="G5361" t="str">
        <f t="shared" si="83"/>
        <v>CACHOEIRA ALTA/5204102/GO</v>
      </c>
      <c r="H5361" t="s">
        <v>15020</v>
      </c>
    </row>
    <row r="5362" spans="1:8" x14ac:dyDescent="0.25">
      <c r="A5362" s="2" t="s">
        <v>9243</v>
      </c>
      <c r="B5362" s="2" t="s">
        <v>3419</v>
      </c>
      <c r="C5362" s="2" t="s">
        <v>9244</v>
      </c>
      <c r="D5362" s="2" t="s">
        <v>9299</v>
      </c>
      <c r="E5362" s="2" t="s">
        <v>9246</v>
      </c>
      <c r="G5362" t="str">
        <f t="shared" si="83"/>
        <v>CACHOEIRA DE GOIAS/5204201/GO</v>
      </c>
      <c r="H5362" t="s">
        <v>15021</v>
      </c>
    </row>
    <row r="5363" spans="1:8" x14ac:dyDescent="0.25">
      <c r="A5363" s="2" t="s">
        <v>9243</v>
      </c>
      <c r="B5363" s="2" t="s">
        <v>9300</v>
      </c>
      <c r="C5363" s="2" t="s">
        <v>9244</v>
      </c>
      <c r="D5363" s="2" t="s">
        <v>4418</v>
      </c>
      <c r="E5363" s="2" t="s">
        <v>9246</v>
      </c>
      <c r="G5363" t="str">
        <f t="shared" si="83"/>
        <v>CACHOEIRA DOURADA/5204250/GO</v>
      </c>
      <c r="H5363" t="s">
        <v>15022</v>
      </c>
    </row>
    <row r="5364" spans="1:8" x14ac:dyDescent="0.25">
      <c r="A5364" s="2" t="s">
        <v>9243</v>
      </c>
      <c r="B5364" s="2" t="s">
        <v>3421</v>
      </c>
      <c r="C5364" s="2" t="s">
        <v>9244</v>
      </c>
      <c r="D5364" s="2" t="s">
        <v>9301</v>
      </c>
      <c r="E5364" s="2" t="s">
        <v>9246</v>
      </c>
      <c r="G5364" t="str">
        <f t="shared" si="83"/>
        <v>CACU/5204300/GO</v>
      </c>
      <c r="H5364" t="s">
        <v>15023</v>
      </c>
    </row>
    <row r="5365" spans="1:8" x14ac:dyDescent="0.25">
      <c r="A5365" s="2" t="s">
        <v>9243</v>
      </c>
      <c r="B5365" s="2" t="s">
        <v>3423</v>
      </c>
      <c r="C5365" s="2" t="s">
        <v>9244</v>
      </c>
      <c r="D5365" s="2" t="s">
        <v>9302</v>
      </c>
      <c r="E5365" s="2" t="s">
        <v>9246</v>
      </c>
      <c r="G5365" t="str">
        <f t="shared" si="83"/>
        <v>CAIAPONIA/5204409/GO</v>
      </c>
      <c r="H5365" t="s">
        <v>15024</v>
      </c>
    </row>
    <row r="5366" spans="1:8" x14ac:dyDescent="0.25">
      <c r="A5366" s="2" t="s">
        <v>9243</v>
      </c>
      <c r="B5366" s="2" t="s">
        <v>3427</v>
      </c>
      <c r="C5366" s="2" t="s">
        <v>9244</v>
      </c>
      <c r="D5366" s="2" t="s">
        <v>9303</v>
      </c>
      <c r="E5366" s="2" t="s">
        <v>9246</v>
      </c>
      <c r="G5366" t="str">
        <f t="shared" si="83"/>
        <v>CALDAS NOVAS/5204508/GO</v>
      </c>
      <c r="H5366" t="s">
        <v>15025</v>
      </c>
    </row>
    <row r="5367" spans="1:8" x14ac:dyDescent="0.25">
      <c r="A5367" s="2" t="s">
        <v>9243</v>
      </c>
      <c r="B5367" s="2" t="s">
        <v>6016</v>
      </c>
      <c r="C5367" s="2" t="s">
        <v>9244</v>
      </c>
      <c r="D5367" s="2" t="s">
        <v>9304</v>
      </c>
      <c r="E5367" s="2" t="s">
        <v>9246</v>
      </c>
      <c r="G5367" t="str">
        <f t="shared" si="83"/>
        <v>CALDAZINHA/5204557/GO</v>
      </c>
      <c r="H5367" t="s">
        <v>15026</v>
      </c>
    </row>
    <row r="5368" spans="1:8" x14ac:dyDescent="0.25">
      <c r="A5368" s="2" t="s">
        <v>9243</v>
      </c>
      <c r="B5368" s="2" t="s">
        <v>3429</v>
      </c>
      <c r="C5368" s="2" t="s">
        <v>9244</v>
      </c>
      <c r="D5368" s="2" t="s">
        <v>9305</v>
      </c>
      <c r="E5368" s="2" t="s">
        <v>9246</v>
      </c>
      <c r="G5368" t="str">
        <f t="shared" si="83"/>
        <v>CAMPESTRE DE GOIAS/5204607/GO</v>
      </c>
      <c r="H5368" t="s">
        <v>15027</v>
      </c>
    </row>
    <row r="5369" spans="1:8" x14ac:dyDescent="0.25">
      <c r="A5369" s="2" t="s">
        <v>9243</v>
      </c>
      <c r="B5369" s="2" t="s">
        <v>9306</v>
      </c>
      <c r="C5369" s="2" t="s">
        <v>9244</v>
      </c>
      <c r="D5369" s="2" t="s">
        <v>9307</v>
      </c>
      <c r="E5369" s="2" t="s">
        <v>9246</v>
      </c>
      <c r="G5369" t="str">
        <f t="shared" si="83"/>
        <v>CAMPINACU/5204656/GO</v>
      </c>
      <c r="H5369" t="s">
        <v>15028</v>
      </c>
    </row>
    <row r="5370" spans="1:8" x14ac:dyDescent="0.25">
      <c r="A5370" s="2" t="s">
        <v>9243</v>
      </c>
      <c r="B5370" s="2" t="s">
        <v>3431</v>
      </c>
      <c r="C5370" s="2" t="s">
        <v>9244</v>
      </c>
      <c r="D5370" s="2" t="s">
        <v>9308</v>
      </c>
      <c r="E5370" s="2" t="s">
        <v>9246</v>
      </c>
      <c r="G5370" t="str">
        <f t="shared" si="83"/>
        <v>CAMPINORTE/5204706/GO</v>
      </c>
      <c r="H5370" t="s">
        <v>15029</v>
      </c>
    </row>
    <row r="5371" spans="1:8" x14ac:dyDescent="0.25">
      <c r="A5371" s="2" t="s">
        <v>9243</v>
      </c>
      <c r="B5371" s="2" t="s">
        <v>3433</v>
      </c>
      <c r="C5371" s="2" t="s">
        <v>9244</v>
      </c>
      <c r="D5371" s="2" t="s">
        <v>9309</v>
      </c>
      <c r="E5371" s="2" t="s">
        <v>9246</v>
      </c>
      <c r="G5371" t="str">
        <f t="shared" si="83"/>
        <v>CAMPO ALEGRE DE GOIAS/5204805/GO</v>
      </c>
      <c r="H5371" t="s">
        <v>15030</v>
      </c>
    </row>
    <row r="5372" spans="1:8" x14ac:dyDescent="0.25">
      <c r="A5372" s="2" t="s">
        <v>9243</v>
      </c>
      <c r="B5372" s="2" t="s">
        <v>9310</v>
      </c>
      <c r="C5372" s="2" t="s">
        <v>9244</v>
      </c>
      <c r="D5372" s="2" t="s">
        <v>9311</v>
      </c>
      <c r="E5372" s="2" t="s">
        <v>9246</v>
      </c>
      <c r="G5372" t="str">
        <f t="shared" si="83"/>
        <v>CAMPO LIMPO DE GOIAS/5204854/GO</v>
      </c>
      <c r="H5372" t="s">
        <v>15031</v>
      </c>
    </row>
    <row r="5373" spans="1:8" x14ac:dyDescent="0.25">
      <c r="A5373" s="2" t="s">
        <v>9243</v>
      </c>
      <c r="B5373" s="2" t="s">
        <v>3435</v>
      </c>
      <c r="C5373" s="2" t="s">
        <v>9244</v>
      </c>
      <c r="D5373" s="2" t="s">
        <v>9312</v>
      </c>
      <c r="E5373" s="2" t="s">
        <v>9246</v>
      </c>
      <c r="G5373" t="str">
        <f t="shared" si="83"/>
        <v>CAMPOS BELOS/5204904/GO</v>
      </c>
      <c r="H5373" t="s">
        <v>15032</v>
      </c>
    </row>
    <row r="5374" spans="1:8" x14ac:dyDescent="0.25">
      <c r="A5374" s="2" t="s">
        <v>9243</v>
      </c>
      <c r="B5374" s="2" t="s">
        <v>9313</v>
      </c>
      <c r="C5374" s="2" t="s">
        <v>9244</v>
      </c>
      <c r="D5374" s="2" t="s">
        <v>9314</v>
      </c>
      <c r="E5374" s="2" t="s">
        <v>9246</v>
      </c>
      <c r="G5374" t="str">
        <f t="shared" si="83"/>
        <v>CAMPOS VERDES/5204953/GO</v>
      </c>
      <c r="H5374" t="s">
        <v>15033</v>
      </c>
    </row>
    <row r="5375" spans="1:8" x14ac:dyDescent="0.25">
      <c r="A5375" s="2" t="s">
        <v>9243</v>
      </c>
      <c r="B5375" s="2" t="s">
        <v>3436</v>
      </c>
      <c r="C5375" s="2" t="s">
        <v>9244</v>
      </c>
      <c r="D5375" s="2" t="s">
        <v>9315</v>
      </c>
      <c r="E5375" s="2" t="s">
        <v>9246</v>
      </c>
      <c r="G5375" t="str">
        <f t="shared" si="83"/>
        <v>CARMO DO RIO VERDE/5205000/GO</v>
      </c>
      <c r="H5375" t="s">
        <v>15034</v>
      </c>
    </row>
    <row r="5376" spans="1:8" x14ac:dyDescent="0.25">
      <c r="A5376" s="2" t="s">
        <v>9243</v>
      </c>
      <c r="B5376" s="2" t="s">
        <v>9316</v>
      </c>
      <c r="C5376" s="2" t="s">
        <v>9244</v>
      </c>
      <c r="D5376" s="2" t="s">
        <v>9317</v>
      </c>
      <c r="E5376" s="2" t="s">
        <v>9246</v>
      </c>
      <c r="G5376" t="str">
        <f t="shared" si="83"/>
        <v>CASTELANDIA/5205059/GO</v>
      </c>
      <c r="H5376" t="s">
        <v>15035</v>
      </c>
    </row>
    <row r="5377" spans="1:8" x14ac:dyDescent="0.25">
      <c r="A5377" s="2" t="s">
        <v>9243</v>
      </c>
      <c r="B5377" s="2" t="s">
        <v>3438</v>
      </c>
      <c r="C5377" s="2" t="s">
        <v>9244</v>
      </c>
      <c r="D5377" s="2" t="s">
        <v>9318</v>
      </c>
      <c r="E5377" s="2" t="s">
        <v>9246</v>
      </c>
      <c r="G5377" t="str">
        <f t="shared" si="83"/>
        <v>CATALAO/5205109/GO</v>
      </c>
      <c r="H5377" t="s">
        <v>15036</v>
      </c>
    </row>
    <row r="5378" spans="1:8" x14ac:dyDescent="0.25">
      <c r="A5378" s="2" t="s">
        <v>9243</v>
      </c>
      <c r="B5378" s="2" t="s">
        <v>3440</v>
      </c>
      <c r="C5378" s="2" t="s">
        <v>9244</v>
      </c>
      <c r="D5378" s="2" t="s">
        <v>9319</v>
      </c>
      <c r="E5378" s="2" t="s">
        <v>9246</v>
      </c>
      <c r="G5378" t="str">
        <f t="shared" si="83"/>
        <v>CATURAI/5205208/GO</v>
      </c>
      <c r="H5378" t="s">
        <v>15037</v>
      </c>
    </row>
    <row r="5379" spans="1:8" x14ac:dyDescent="0.25">
      <c r="A5379" s="2" t="s">
        <v>9243</v>
      </c>
      <c r="B5379" s="2" t="s">
        <v>3442</v>
      </c>
      <c r="C5379" s="2" t="s">
        <v>9244</v>
      </c>
      <c r="D5379" s="2" t="s">
        <v>9320</v>
      </c>
      <c r="E5379" s="2" t="s">
        <v>9246</v>
      </c>
      <c r="G5379" t="str">
        <f t="shared" ref="G5379:G5442" si="84">_xlfn.CONCAT(D5379,"/",A5379,B5379,"/",E5379)</f>
        <v>CAVALCANTE/5205307/GO</v>
      </c>
      <c r="H5379" t="s">
        <v>15038</v>
      </c>
    </row>
    <row r="5380" spans="1:8" x14ac:dyDescent="0.25">
      <c r="A5380" s="2" t="s">
        <v>9243</v>
      </c>
      <c r="B5380" s="2" t="s">
        <v>3444</v>
      </c>
      <c r="C5380" s="2" t="s">
        <v>9244</v>
      </c>
      <c r="D5380" s="2" t="s">
        <v>9321</v>
      </c>
      <c r="E5380" s="2" t="s">
        <v>9246</v>
      </c>
      <c r="G5380" t="str">
        <f t="shared" si="84"/>
        <v>CERES/5205406/GO</v>
      </c>
      <c r="H5380" t="s">
        <v>15039</v>
      </c>
    </row>
    <row r="5381" spans="1:8" x14ac:dyDescent="0.25">
      <c r="A5381" s="2" t="s">
        <v>9243</v>
      </c>
      <c r="B5381" s="2" t="s">
        <v>9322</v>
      </c>
      <c r="C5381" s="2" t="s">
        <v>9244</v>
      </c>
      <c r="D5381" s="2" t="s">
        <v>9323</v>
      </c>
      <c r="E5381" s="2" t="s">
        <v>9246</v>
      </c>
      <c r="G5381" t="str">
        <f t="shared" si="84"/>
        <v>CEZARINA/5205455/GO</v>
      </c>
      <c r="H5381" t="s">
        <v>15040</v>
      </c>
    </row>
    <row r="5382" spans="1:8" x14ac:dyDescent="0.25">
      <c r="A5382" s="2" t="s">
        <v>9243</v>
      </c>
      <c r="B5382" s="2" t="s">
        <v>9324</v>
      </c>
      <c r="C5382" s="2" t="s">
        <v>9244</v>
      </c>
      <c r="D5382" s="2" t="s">
        <v>9325</v>
      </c>
      <c r="E5382" s="2" t="s">
        <v>9246</v>
      </c>
      <c r="G5382" t="str">
        <f t="shared" si="84"/>
        <v>CHAPADAO DO CEU/5205471/GO</v>
      </c>
      <c r="H5382" t="s">
        <v>15041</v>
      </c>
    </row>
    <row r="5383" spans="1:8" x14ac:dyDescent="0.25">
      <c r="A5383" s="2" t="s">
        <v>9243</v>
      </c>
      <c r="B5383" s="2" t="s">
        <v>9326</v>
      </c>
      <c r="C5383" s="2" t="s">
        <v>9244</v>
      </c>
      <c r="D5383" s="2" t="s">
        <v>9327</v>
      </c>
      <c r="E5383" s="2" t="s">
        <v>9246</v>
      </c>
      <c r="G5383" t="str">
        <f t="shared" si="84"/>
        <v>CIDADE OCIDENTAL/5205497/GO</v>
      </c>
      <c r="H5383" t="s">
        <v>15042</v>
      </c>
    </row>
    <row r="5384" spans="1:8" x14ac:dyDescent="0.25">
      <c r="A5384" s="2" t="s">
        <v>9243</v>
      </c>
      <c r="B5384" s="2" t="s">
        <v>9328</v>
      </c>
      <c r="C5384" s="2" t="s">
        <v>9244</v>
      </c>
      <c r="D5384" s="2" t="s">
        <v>9329</v>
      </c>
      <c r="E5384" s="2" t="s">
        <v>9246</v>
      </c>
      <c r="G5384" t="str">
        <f t="shared" si="84"/>
        <v>COCALZINHO DE GOIAS/5205513/GO</v>
      </c>
      <c r="H5384" t="s">
        <v>15043</v>
      </c>
    </row>
    <row r="5385" spans="1:8" x14ac:dyDescent="0.25">
      <c r="A5385" s="2" t="s">
        <v>9243</v>
      </c>
      <c r="B5385" s="2" t="s">
        <v>9330</v>
      </c>
      <c r="C5385" s="2" t="s">
        <v>9244</v>
      </c>
      <c r="D5385" s="2" t="s">
        <v>9331</v>
      </c>
      <c r="E5385" s="2" t="s">
        <v>9246</v>
      </c>
      <c r="G5385" t="str">
        <f t="shared" si="84"/>
        <v>COLINAS DO SUL/5205521/GO</v>
      </c>
      <c r="H5385" t="s">
        <v>15044</v>
      </c>
    </row>
    <row r="5386" spans="1:8" x14ac:dyDescent="0.25">
      <c r="A5386" s="2" t="s">
        <v>9243</v>
      </c>
      <c r="B5386" s="2" t="s">
        <v>3450</v>
      </c>
      <c r="C5386" s="2" t="s">
        <v>9244</v>
      </c>
      <c r="D5386" s="2" t="s">
        <v>9332</v>
      </c>
      <c r="E5386" s="2" t="s">
        <v>9246</v>
      </c>
      <c r="G5386" t="str">
        <f t="shared" si="84"/>
        <v>CORREGO DO OURO/5205703/GO</v>
      </c>
      <c r="H5386" t="s">
        <v>15045</v>
      </c>
    </row>
    <row r="5387" spans="1:8" x14ac:dyDescent="0.25">
      <c r="A5387" s="2" t="s">
        <v>9243</v>
      </c>
      <c r="B5387" s="2" t="s">
        <v>3452</v>
      </c>
      <c r="C5387" s="2" t="s">
        <v>9244</v>
      </c>
      <c r="D5387" s="2" t="s">
        <v>9333</v>
      </c>
      <c r="E5387" s="2" t="s">
        <v>9246</v>
      </c>
      <c r="G5387" t="str">
        <f t="shared" si="84"/>
        <v>CORUMBA DE GOIAS/5205802/GO</v>
      </c>
      <c r="H5387" t="s">
        <v>15046</v>
      </c>
    </row>
    <row r="5388" spans="1:8" x14ac:dyDescent="0.25">
      <c r="A5388" s="2" t="s">
        <v>9243</v>
      </c>
      <c r="B5388" s="2" t="s">
        <v>3454</v>
      </c>
      <c r="C5388" s="2" t="s">
        <v>9244</v>
      </c>
      <c r="D5388" s="2" t="s">
        <v>9334</v>
      </c>
      <c r="E5388" s="2" t="s">
        <v>9246</v>
      </c>
      <c r="G5388" t="str">
        <f t="shared" si="84"/>
        <v>CORUMBAIBA/5205901/GO</v>
      </c>
      <c r="H5388" t="s">
        <v>15047</v>
      </c>
    </row>
    <row r="5389" spans="1:8" x14ac:dyDescent="0.25">
      <c r="A5389" s="2" t="s">
        <v>9243</v>
      </c>
      <c r="B5389" s="2" t="s">
        <v>3459</v>
      </c>
      <c r="C5389" s="2" t="s">
        <v>9244</v>
      </c>
      <c r="D5389" s="2" t="s">
        <v>9335</v>
      </c>
      <c r="E5389" s="2" t="s">
        <v>9246</v>
      </c>
      <c r="G5389" t="str">
        <f t="shared" si="84"/>
        <v>CRISTALINA/5206206/GO</v>
      </c>
      <c r="H5389" t="s">
        <v>15048</v>
      </c>
    </row>
    <row r="5390" spans="1:8" x14ac:dyDescent="0.25">
      <c r="A5390" s="2" t="s">
        <v>9243</v>
      </c>
      <c r="B5390" s="2" t="s">
        <v>3461</v>
      </c>
      <c r="C5390" s="2" t="s">
        <v>9244</v>
      </c>
      <c r="D5390" s="2" t="s">
        <v>9336</v>
      </c>
      <c r="E5390" s="2" t="s">
        <v>9246</v>
      </c>
      <c r="G5390" t="str">
        <f t="shared" si="84"/>
        <v>CRISTIANOPOLIS/5206305/GO</v>
      </c>
      <c r="H5390" t="s">
        <v>15049</v>
      </c>
    </row>
    <row r="5391" spans="1:8" x14ac:dyDescent="0.25">
      <c r="A5391" s="2" t="s">
        <v>9243</v>
      </c>
      <c r="B5391" s="2" t="s">
        <v>3463</v>
      </c>
      <c r="C5391" s="2" t="s">
        <v>9244</v>
      </c>
      <c r="D5391" s="2" t="s">
        <v>9337</v>
      </c>
      <c r="E5391" s="2" t="s">
        <v>9246</v>
      </c>
      <c r="G5391" t="str">
        <f t="shared" si="84"/>
        <v>CRIXAS/5206404/GO</v>
      </c>
      <c r="H5391" t="s">
        <v>15050</v>
      </c>
    </row>
    <row r="5392" spans="1:8" x14ac:dyDescent="0.25">
      <c r="A5392" s="2" t="s">
        <v>9243</v>
      </c>
      <c r="B5392" s="2" t="s">
        <v>3465</v>
      </c>
      <c r="C5392" s="2" t="s">
        <v>9244</v>
      </c>
      <c r="D5392" s="2" t="s">
        <v>9338</v>
      </c>
      <c r="E5392" s="2" t="s">
        <v>9246</v>
      </c>
      <c r="G5392" t="str">
        <f t="shared" si="84"/>
        <v>CROMINIA/5206503/GO</v>
      </c>
      <c r="H5392" t="s">
        <v>15051</v>
      </c>
    </row>
    <row r="5393" spans="1:8" x14ac:dyDescent="0.25">
      <c r="A5393" s="2" t="s">
        <v>9243</v>
      </c>
      <c r="B5393" s="2" t="s">
        <v>3467</v>
      </c>
      <c r="C5393" s="2" t="s">
        <v>9244</v>
      </c>
      <c r="D5393" s="2" t="s">
        <v>9339</v>
      </c>
      <c r="E5393" s="2" t="s">
        <v>9246</v>
      </c>
      <c r="G5393" t="str">
        <f t="shared" si="84"/>
        <v>CUMARI/5206602/GO</v>
      </c>
      <c r="H5393" t="s">
        <v>15052</v>
      </c>
    </row>
    <row r="5394" spans="1:8" x14ac:dyDescent="0.25">
      <c r="A5394" s="2" t="s">
        <v>9243</v>
      </c>
      <c r="B5394" s="2" t="s">
        <v>3469</v>
      </c>
      <c r="C5394" s="2" t="s">
        <v>9244</v>
      </c>
      <c r="D5394" s="2" t="s">
        <v>9340</v>
      </c>
      <c r="E5394" s="2" t="s">
        <v>9246</v>
      </c>
      <c r="G5394" t="str">
        <f t="shared" si="84"/>
        <v>DAMIANOPOLIS/5206701/GO</v>
      </c>
      <c r="H5394" t="s">
        <v>15053</v>
      </c>
    </row>
    <row r="5395" spans="1:8" x14ac:dyDescent="0.25">
      <c r="A5395" s="2" t="s">
        <v>9243</v>
      </c>
      <c r="B5395" s="2" t="s">
        <v>3471</v>
      </c>
      <c r="C5395" s="2" t="s">
        <v>9244</v>
      </c>
      <c r="D5395" s="2" t="s">
        <v>9341</v>
      </c>
      <c r="E5395" s="2" t="s">
        <v>9246</v>
      </c>
      <c r="G5395" t="str">
        <f t="shared" si="84"/>
        <v>DAMOLANDIA/5206800/GO</v>
      </c>
      <c r="H5395" t="s">
        <v>15054</v>
      </c>
    </row>
    <row r="5396" spans="1:8" x14ac:dyDescent="0.25">
      <c r="A5396" s="2" t="s">
        <v>9243</v>
      </c>
      <c r="B5396" s="2" t="s">
        <v>3472</v>
      </c>
      <c r="C5396" s="2" t="s">
        <v>9244</v>
      </c>
      <c r="D5396" s="2" t="s">
        <v>1041</v>
      </c>
      <c r="E5396" s="2" t="s">
        <v>9246</v>
      </c>
      <c r="G5396" t="str">
        <f t="shared" si="84"/>
        <v>DAVINOPOLIS/5206909/GO</v>
      </c>
      <c r="H5396" t="s">
        <v>15055</v>
      </c>
    </row>
    <row r="5397" spans="1:8" x14ac:dyDescent="0.25">
      <c r="A5397" s="2" t="s">
        <v>9243</v>
      </c>
      <c r="B5397" s="2" t="s">
        <v>3475</v>
      </c>
      <c r="C5397" s="2" t="s">
        <v>9244</v>
      </c>
      <c r="D5397" s="2" t="s">
        <v>9342</v>
      </c>
      <c r="E5397" s="2" t="s">
        <v>9246</v>
      </c>
      <c r="G5397" t="str">
        <f t="shared" si="84"/>
        <v>DIORAMA/5207105/GO</v>
      </c>
      <c r="H5397" t="s">
        <v>15056</v>
      </c>
    </row>
    <row r="5398" spans="1:8" x14ac:dyDescent="0.25">
      <c r="A5398" s="2" t="s">
        <v>9243</v>
      </c>
      <c r="B5398" s="2" t="s">
        <v>9343</v>
      </c>
      <c r="C5398" s="2" t="s">
        <v>9244</v>
      </c>
      <c r="D5398" s="2" t="s">
        <v>9344</v>
      </c>
      <c r="E5398" s="2" t="s">
        <v>9246</v>
      </c>
      <c r="G5398" t="str">
        <f t="shared" si="84"/>
        <v>DOVERLANDIA/5207253/GO</v>
      </c>
      <c r="H5398" t="s">
        <v>15057</v>
      </c>
    </row>
    <row r="5399" spans="1:8" x14ac:dyDescent="0.25">
      <c r="A5399" s="2" t="s">
        <v>9243</v>
      </c>
      <c r="B5399" s="2" t="s">
        <v>9345</v>
      </c>
      <c r="C5399" s="2" t="s">
        <v>9244</v>
      </c>
      <c r="D5399" s="2" t="s">
        <v>9346</v>
      </c>
      <c r="E5399" s="2" t="s">
        <v>9246</v>
      </c>
      <c r="G5399" t="str">
        <f t="shared" si="84"/>
        <v>EDEALINA/5207352/GO</v>
      </c>
      <c r="H5399" t="s">
        <v>15058</v>
      </c>
    </row>
    <row r="5400" spans="1:8" x14ac:dyDescent="0.25">
      <c r="A5400" s="2" t="s">
        <v>9243</v>
      </c>
      <c r="B5400" s="2" t="s">
        <v>3481</v>
      </c>
      <c r="C5400" s="2" t="s">
        <v>9244</v>
      </c>
      <c r="D5400" s="2" t="s">
        <v>9347</v>
      </c>
      <c r="E5400" s="2" t="s">
        <v>9246</v>
      </c>
      <c r="G5400" t="str">
        <f t="shared" si="84"/>
        <v>EDEIA/5207402/GO</v>
      </c>
      <c r="H5400" t="s">
        <v>15059</v>
      </c>
    </row>
    <row r="5401" spans="1:8" x14ac:dyDescent="0.25">
      <c r="A5401" s="2" t="s">
        <v>9243</v>
      </c>
      <c r="B5401" s="2" t="s">
        <v>3483</v>
      </c>
      <c r="C5401" s="2" t="s">
        <v>9244</v>
      </c>
      <c r="D5401" s="2" t="s">
        <v>6254</v>
      </c>
      <c r="E5401" s="2" t="s">
        <v>9246</v>
      </c>
      <c r="G5401" t="str">
        <f t="shared" si="84"/>
        <v>ESTRELA DO NORTE/5207501/GO</v>
      </c>
      <c r="H5401" t="s">
        <v>15060</v>
      </c>
    </row>
    <row r="5402" spans="1:8" x14ac:dyDescent="0.25">
      <c r="A5402" s="2" t="s">
        <v>9243</v>
      </c>
      <c r="B5402" s="2" t="s">
        <v>9348</v>
      </c>
      <c r="C5402" s="2" t="s">
        <v>9244</v>
      </c>
      <c r="D5402" s="2" t="s">
        <v>9349</v>
      </c>
      <c r="E5402" s="2" t="s">
        <v>9246</v>
      </c>
      <c r="G5402" t="str">
        <f t="shared" si="84"/>
        <v>FAINA/5207535/GO</v>
      </c>
      <c r="H5402" t="s">
        <v>15061</v>
      </c>
    </row>
    <row r="5403" spans="1:8" x14ac:dyDescent="0.25">
      <c r="A5403" s="2" t="s">
        <v>9243</v>
      </c>
      <c r="B5403" s="2" t="s">
        <v>3485</v>
      </c>
      <c r="C5403" s="2" t="s">
        <v>9244</v>
      </c>
      <c r="D5403" s="2" t="s">
        <v>9350</v>
      </c>
      <c r="E5403" s="2" t="s">
        <v>9246</v>
      </c>
      <c r="G5403" t="str">
        <f t="shared" si="84"/>
        <v>FAZENDA NOVA/5207600/GO</v>
      </c>
      <c r="H5403" t="s">
        <v>15062</v>
      </c>
    </row>
    <row r="5404" spans="1:8" x14ac:dyDescent="0.25">
      <c r="A5404" s="2" t="s">
        <v>9243</v>
      </c>
      <c r="B5404" s="2" t="s">
        <v>9351</v>
      </c>
      <c r="C5404" s="2" t="s">
        <v>9244</v>
      </c>
      <c r="D5404" s="2" t="s">
        <v>9352</v>
      </c>
      <c r="E5404" s="2" t="s">
        <v>9246</v>
      </c>
      <c r="G5404" t="str">
        <f t="shared" si="84"/>
        <v>FIRMINOPOLIS/5207808/GO</v>
      </c>
      <c r="H5404" t="s">
        <v>15063</v>
      </c>
    </row>
    <row r="5405" spans="1:8" x14ac:dyDescent="0.25">
      <c r="A5405" s="2" t="s">
        <v>9243</v>
      </c>
      <c r="B5405" s="2" t="s">
        <v>9353</v>
      </c>
      <c r="C5405" s="2" t="s">
        <v>9244</v>
      </c>
      <c r="D5405" s="2" t="s">
        <v>9354</v>
      </c>
      <c r="E5405" s="2" t="s">
        <v>9246</v>
      </c>
      <c r="G5405" t="str">
        <f t="shared" si="84"/>
        <v>FLORES DE GOIAS/5207907/GO</v>
      </c>
      <c r="H5405" t="s">
        <v>15064</v>
      </c>
    </row>
    <row r="5406" spans="1:8" x14ac:dyDescent="0.25">
      <c r="A5406" s="2" t="s">
        <v>9243</v>
      </c>
      <c r="B5406" s="2" t="s">
        <v>9355</v>
      </c>
      <c r="C5406" s="2" t="s">
        <v>9244</v>
      </c>
      <c r="D5406" s="2" t="s">
        <v>9356</v>
      </c>
      <c r="E5406" s="2" t="s">
        <v>9246</v>
      </c>
      <c r="G5406" t="str">
        <f t="shared" si="84"/>
        <v>FORMOSA/5208004/GO</v>
      </c>
      <c r="H5406" t="s">
        <v>15065</v>
      </c>
    </row>
    <row r="5407" spans="1:8" x14ac:dyDescent="0.25">
      <c r="A5407" s="2" t="s">
        <v>9243</v>
      </c>
      <c r="B5407" s="2" t="s">
        <v>9357</v>
      </c>
      <c r="C5407" s="2" t="s">
        <v>9244</v>
      </c>
      <c r="D5407" s="2" t="s">
        <v>4719</v>
      </c>
      <c r="E5407" s="2" t="s">
        <v>9246</v>
      </c>
      <c r="G5407" t="str">
        <f t="shared" si="84"/>
        <v>FORMOSO/5208103/GO</v>
      </c>
      <c r="H5407" t="s">
        <v>15066</v>
      </c>
    </row>
    <row r="5408" spans="1:8" x14ac:dyDescent="0.25">
      <c r="A5408" s="2" t="s">
        <v>9243</v>
      </c>
      <c r="B5408" s="2" t="s">
        <v>9358</v>
      </c>
      <c r="C5408" s="2" t="s">
        <v>9244</v>
      </c>
      <c r="D5408" s="2" t="s">
        <v>9359</v>
      </c>
      <c r="E5408" s="2" t="s">
        <v>9246</v>
      </c>
      <c r="G5408" t="str">
        <f t="shared" si="84"/>
        <v>GAMELEIRA DE GOIAS/5208152/GO</v>
      </c>
      <c r="H5408" t="s">
        <v>15067</v>
      </c>
    </row>
    <row r="5409" spans="1:8" x14ac:dyDescent="0.25">
      <c r="A5409" s="2" t="s">
        <v>9243</v>
      </c>
      <c r="B5409" s="2" t="s">
        <v>9360</v>
      </c>
      <c r="C5409" s="2" t="s">
        <v>9244</v>
      </c>
      <c r="D5409" s="2" t="s">
        <v>9361</v>
      </c>
      <c r="E5409" s="2" t="s">
        <v>9246</v>
      </c>
      <c r="G5409" t="str">
        <f t="shared" si="84"/>
        <v>DIVINOPOLIS DE GOIAS/5208301/GO</v>
      </c>
      <c r="H5409" t="s">
        <v>15068</v>
      </c>
    </row>
    <row r="5410" spans="1:8" x14ac:dyDescent="0.25">
      <c r="A5410" s="2" t="s">
        <v>9243</v>
      </c>
      <c r="B5410" s="2" t="s">
        <v>9362</v>
      </c>
      <c r="C5410" s="2" t="s">
        <v>9244</v>
      </c>
      <c r="D5410" s="2" t="s">
        <v>9363</v>
      </c>
      <c r="E5410" s="2" t="s">
        <v>9246</v>
      </c>
      <c r="G5410" t="str">
        <f t="shared" si="84"/>
        <v>GOIANAPOLIS/5208400/GO</v>
      </c>
      <c r="H5410" t="s">
        <v>15069</v>
      </c>
    </row>
    <row r="5411" spans="1:8" x14ac:dyDescent="0.25">
      <c r="A5411" s="2" t="s">
        <v>9243</v>
      </c>
      <c r="B5411" s="2" t="s">
        <v>9364</v>
      </c>
      <c r="C5411" s="2" t="s">
        <v>9244</v>
      </c>
      <c r="D5411" s="2" t="s">
        <v>9365</v>
      </c>
      <c r="E5411" s="2" t="s">
        <v>9246</v>
      </c>
      <c r="G5411" t="str">
        <f t="shared" si="84"/>
        <v>GOIANDIRA/5208509/GO</v>
      </c>
      <c r="H5411" t="s">
        <v>15070</v>
      </c>
    </row>
    <row r="5412" spans="1:8" x14ac:dyDescent="0.25">
      <c r="A5412" s="2" t="s">
        <v>9243</v>
      </c>
      <c r="B5412" s="2" t="s">
        <v>9366</v>
      </c>
      <c r="C5412" s="2" t="s">
        <v>9244</v>
      </c>
      <c r="D5412" s="2" t="s">
        <v>9367</v>
      </c>
      <c r="E5412" s="2" t="s">
        <v>9246</v>
      </c>
      <c r="G5412" t="str">
        <f t="shared" si="84"/>
        <v>GOIANESIA/5208608/GO</v>
      </c>
      <c r="H5412" t="s">
        <v>15071</v>
      </c>
    </row>
    <row r="5413" spans="1:8" x14ac:dyDescent="0.25">
      <c r="A5413" s="2" t="s">
        <v>9243</v>
      </c>
      <c r="B5413" s="2" t="s">
        <v>9368</v>
      </c>
      <c r="C5413" s="2" t="s">
        <v>9244</v>
      </c>
      <c r="D5413" s="2" t="s">
        <v>9369</v>
      </c>
      <c r="E5413" s="2" t="s">
        <v>9246</v>
      </c>
      <c r="G5413" t="str">
        <f t="shared" si="84"/>
        <v>GOIANIA/5208707/GO</v>
      </c>
      <c r="H5413" t="s">
        <v>15072</v>
      </c>
    </row>
    <row r="5414" spans="1:8" x14ac:dyDescent="0.25">
      <c r="A5414" s="2" t="s">
        <v>9243</v>
      </c>
      <c r="B5414" s="2" t="s">
        <v>9370</v>
      </c>
      <c r="C5414" s="2" t="s">
        <v>9244</v>
      </c>
      <c r="D5414" s="2" t="s">
        <v>9371</v>
      </c>
      <c r="E5414" s="2" t="s">
        <v>9246</v>
      </c>
      <c r="G5414" t="str">
        <f t="shared" si="84"/>
        <v>GOIANIRA/5208806/GO</v>
      </c>
      <c r="H5414" t="s">
        <v>15073</v>
      </c>
    </row>
    <row r="5415" spans="1:8" x14ac:dyDescent="0.25">
      <c r="A5415" s="2" t="s">
        <v>9243</v>
      </c>
      <c r="B5415" s="2" t="s">
        <v>9372</v>
      </c>
      <c r="C5415" s="2" t="s">
        <v>9244</v>
      </c>
      <c r="D5415" s="2" t="s">
        <v>9244</v>
      </c>
      <c r="E5415" s="2" t="s">
        <v>9246</v>
      </c>
      <c r="G5415" t="str">
        <f t="shared" si="84"/>
        <v>GOIAS/5208905/GO</v>
      </c>
      <c r="H5415" t="s">
        <v>15074</v>
      </c>
    </row>
    <row r="5416" spans="1:8" x14ac:dyDescent="0.25">
      <c r="A5416" s="2" t="s">
        <v>9243</v>
      </c>
      <c r="B5416" s="2" t="s">
        <v>9373</v>
      </c>
      <c r="C5416" s="2" t="s">
        <v>9244</v>
      </c>
      <c r="D5416" s="2" t="s">
        <v>9374</v>
      </c>
      <c r="E5416" s="2" t="s">
        <v>9246</v>
      </c>
      <c r="G5416" t="str">
        <f t="shared" si="84"/>
        <v>GOIATUBA/5209101/GO</v>
      </c>
      <c r="H5416" t="s">
        <v>15075</v>
      </c>
    </row>
    <row r="5417" spans="1:8" x14ac:dyDescent="0.25">
      <c r="A5417" s="2" t="s">
        <v>9243</v>
      </c>
      <c r="B5417" s="2" t="s">
        <v>9375</v>
      </c>
      <c r="C5417" s="2" t="s">
        <v>9244</v>
      </c>
      <c r="D5417" s="2" t="s">
        <v>9376</v>
      </c>
      <c r="E5417" s="2" t="s">
        <v>9246</v>
      </c>
      <c r="G5417" t="str">
        <f t="shared" si="84"/>
        <v>GOUVELANDIA/5209150/GO</v>
      </c>
      <c r="H5417" t="s">
        <v>15076</v>
      </c>
    </row>
    <row r="5418" spans="1:8" x14ac:dyDescent="0.25">
      <c r="A5418" s="2" t="s">
        <v>9243</v>
      </c>
      <c r="B5418" s="2" t="s">
        <v>9377</v>
      </c>
      <c r="C5418" s="2" t="s">
        <v>9244</v>
      </c>
      <c r="D5418" s="2" t="s">
        <v>9378</v>
      </c>
      <c r="E5418" s="2" t="s">
        <v>9246</v>
      </c>
      <c r="G5418" t="str">
        <f t="shared" si="84"/>
        <v>GUAPO/5209200/GO</v>
      </c>
      <c r="H5418" t="s">
        <v>15077</v>
      </c>
    </row>
    <row r="5419" spans="1:8" x14ac:dyDescent="0.25">
      <c r="A5419" s="2" t="s">
        <v>9243</v>
      </c>
      <c r="B5419" s="2" t="s">
        <v>9379</v>
      </c>
      <c r="C5419" s="2" t="s">
        <v>9244</v>
      </c>
      <c r="D5419" s="2" t="s">
        <v>9380</v>
      </c>
      <c r="E5419" s="2" t="s">
        <v>9246</v>
      </c>
      <c r="G5419" t="str">
        <f t="shared" si="84"/>
        <v>GUARAITA/5209291/GO</v>
      </c>
      <c r="H5419" t="s">
        <v>15078</v>
      </c>
    </row>
    <row r="5420" spans="1:8" x14ac:dyDescent="0.25">
      <c r="A5420" s="2" t="s">
        <v>9243</v>
      </c>
      <c r="B5420" s="2" t="s">
        <v>9381</v>
      </c>
      <c r="C5420" s="2" t="s">
        <v>9244</v>
      </c>
      <c r="D5420" s="2" t="s">
        <v>9382</v>
      </c>
      <c r="E5420" s="2" t="s">
        <v>9246</v>
      </c>
      <c r="G5420" t="str">
        <f t="shared" si="84"/>
        <v>GUARANI DE GOIAS/5209408/GO</v>
      </c>
      <c r="H5420" t="s">
        <v>15079</v>
      </c>
    </row>
    <row r="5421" spans="1:8" x14ac:dyDescent="0.25">
      <c r="A5421" s="2" t="s">
        <v>9243</v>
      </c>
      <c r="B5421" s="2" t="s">
        <v>9383</v>
      </c>
      <c r="C5421" s="2" t="s">
        <v>9244</v>
      </c>
      <c r="D5421" s="2" t="s">
        <v>9384</v>
      </c>
      <c r="E5421" s="2" t="s">
        <v>9246</v>
      </c>
      <c r="G5421" t="str">
        <f t="shared" si="84"/>
        <v>GUARINOS/5209457/GO</v>
      </c>
      <c r="H5421" t="s">
        <v>15080</v>
      </c>
    </row>
    <row r="5422" spans="1:8" x14ac:dyDescent="0.25">
      <c r="A5422" s="2" t="s">
        <v>9243</v>
      </c>
      <c r="B5422" s="2" t="s">
        <v>9385</v>
      </c>
      <c r="C5422" s="2" t="s">
        <v>9244</v>
      </c>
      <c r="D5422" s="2" t="s">
        <v>9386</v>
      </c>
      <c r="E5422" s="2" t="s">
        <v>9246</v>
      </c>
      <c r="G5422" t="str">
        <f t="shared" si="84"/>
        <v>HEITORAI/5209606/GO</v>
      </c>
      <c r="H5422" t="s">
        <v>15081</v>
      </c>
    </row>
    <row r="5423" spans="1:8" x14ac:dyDescent="0.25">
      <c r="A5423" s="2" t="s">
        <v>9243</v>
      </c>
      <c r="B5423" s="2" t="s">
        <v>9387</v>
      </c>
      <c r="C5423" s="2" t="s">
        <v>9244</v>
      </c>
      <c r="D5423" s="2" t="s">
        <v>1883</v>
      </c>
      <c r="E5423" s="2" t="s">
        <v>9246</v>
      </c>
      <c r="G5423" t="str">
        <f t="shared" si="84"/>
        <v>HIDROLANDIA/5209705/GO</v>
      </c>
      <c r="H5423" t="s">
        <v>15082</v>
      </c>
    </row>
    <row r="5424" spans="1:8" x14ac:dyDescent="0.25">
      <c r="A5424" s="2" t="s">
        <v>9243</v>
      </c>
      <c r="B5424" s="2" t="s">
        <v>9388</v>
      </c>
      <c r="C5424" s="2" t="s">
        <v>9244</v>
      </c>
      <c r="D5424" s="2" t="s">
        <v>9389</v>
      </c>
      <c r="E5424" s="2" t="s">
        <v>9246</v>
      </c>
      <c r="G5424" t="str">
        <f t="shared" si="84"/>
        <v>HIDROLINA/5209804/GO</v>
      </c>
      <c r="H5424" t="s">
        <v>15083</v>
      </c>
    </row>
    <row r="5425" spans="1:8" x14ac:dyDescent="0.25">
      <c r="A5425" s="2" t="s">
        <v>9243</v>
      </c>
      <c r="B5425" s="2" t="s">
        <v>9390</v>
      </c>
      <c r="C5425" s="2" t="s">
        <v>9244</v>
      </c>
      <c r="D5425" s="2" t="s">
        <v>9391</v>
      </c>
      <c r="E5425" s="2" t="s">
        <v>9246</v>
      </c>
      <c r="G5425" t="str">
        <f t="shared" si="84"/>
        <v>IACIARA/5209903/GO</v>
      </c>
      <c r="H5425" t="s">
        <v>15084</v>
      </c>
    </row>
    <row r="5426" spans="1:8" x14ac:dyDescent="0.25">
      <c r="A5426" s="2" t="s">
        <v>9243</v>
      </c>
      <c r="B5426" s="2" t="s">
        <v>9392</v>
      </c>
      <c r="C5426" s="2" t="s">
        <v>9244</v>
      </c>
      <c r="D5426" s="2" t="s">
        <v>9393</v>
      </c>
      <c r="E5426" s="2" t="s">
        <v>9246</v>
      </c>
      <c r="G5426" t="str">
        <f t="shared" si="84"/>
        <v>INACIOLANDIA/5209937/GO</v>
      </c>
      <c r="H5426" t="s">
        <v>15085</v>
      </c>
    </row>
    <row r="5427" spans="1:8" x14ac:dyDescent="0.25">
      <c r="A5427" s="2" t="s">
        <v>9243</v>
      </c>
      <c r="B5427" s="2" t="s">
        <v>9394</v>
      </c>
      <c r="C5427" s="2" t="s">
        <v>9244</v>
      </c>
      <c r="D5427" s="2" t="s">
        <v>9395</v>
      </c>
      <c r="E5427" s="2" t="s">
        <v>9246</v>
      </c>
      <c r="G5427" t="str">
        <f t="shared" si="84"/>
        <v>INDIARA/5209952/GO</v>
      </c>
      <c r="H5427" t="s">
        <v>15086</v>
      </c>
    </row>
    <row r="5428" spans="1:8" x14ac:dyDescent="0.25">
      <c r="A5428" s="2" t="s">
        <v>9243</v>
      </c>
      <c r="B5428" s="2" t="s">
        <v>9396</v>
      </c>
      <c r="C5428" s="2" t="s">
        <v>9244</v>
      </c>
      <c r="D5428" s="2" t="s">
        <v>9397</v>
      </c>
      <c r="E5428" s="2" t="s">
        <v>9246</v>
      </c>
      <c r="G5428" t="str">
        <f t="shared" si="84"/>
        <v>INHUMAS/5210000/GO</v>
      </c>
      <c r="H5428" t="s">
        <v>15087</v>
      </c>
    </row>
    <row r="5429" spans="1:8" x14ac:dyDescent="0.25">
      <c r="A5429" s="2" t="s">
        <v>9243</v>
      </c>
      <c r="B5429" s="2" t="s">
        <v>9398</v>
      </c>
      <c r="C5429" s="2" t="s">
        <v>9244</v>
      </c>
      <c r="D5429" s="2" t="s">
        <v>9399</v>
      </c>
      <c r="E5429" s="2" t="s">
        <v>9246</v>
      </c>
      <c r="G5429" t="str">
        <f t="shared" si="84"/>
        <v>IPAMERI/5210109/GO</v>
      </c>
      <c r="H5429" t="s">
        <v>15088</v>
      </c>
    </row>
    <row r="5430" spans="1:8" x14ac:dyDescent="0.25">
      <c r="A5430" s="2" t="s">
        <v>9243</v>
      </c>
      <c r="B5430" s="2" t="s">
        <v>9400</v>
      </c>
      <c r="C5430" s="2" t="s">
        <v>9244</v>
      </c>
      <c r="D5430" s="2" t="s">
        <v>9401</v>
      </c>
      <c r="E5430" s="2" t="s">
        <v>9246</v>
      </c>
      <c r="G5430" t="str">
        <f t="shared" si="84"/>
        <v>IPIRANGA DE GOIAS/5210158/GO</v>
      </c>
      <c r="H5430" t="s">
        <v>15089</v>
      </c>
    </row>
    <row r="5431" spans="1:8" x14ac:dyDescent="0.25">
      <c r="A5431" s="2" t="s">
        <v>9243</v>
      </c>
      <c r="B5431" s="2" t="s">
        <v>9402</v>
      </c>
      <c r="C5431" s="2" t="s">
        <v>9244</v>
      </c>
      <c r="D5431" s="2" t="s">
        <v>7339</v>
      </c>
      <c r="E5431" s="2" t="s">
        <v>9246</v>
      </c>
      <c r="G5431" t="str">
        <f t="shared" si="84"/>
        <v>IPORA/5210208/GO</v>
      </c>
      <c r="H5431" t="s">
        <v>15090</v>
      </c>
    </row>
    <row r="5432" spans="1:8" x14ac:dyDescent="0.25">
      <c r="A5432" s="2" t="s">
        <v>9243</v>
      </c>
      <c r="B5432" s="2" t="s">
        <v>9403</v>
      </c>
      <c r="C5432" s="2" t="s">
        <v>9244</v>
      </c>
      <c r="D5432" s="2" t="s">
        <v>9404</v>
      </c>
      <c r="E5432" s="2" t="s">
        <v>9246</v>
      </c>
      <c r="G5432" t="str">
        <f t="shared" si="84"/>
        <v>ISRAELANDIA/5210307/GO</v>
      </c>
      <c r="H5432" t="s">
        <v>15091</v>
      </c>
    </row>
    <row r="5433" spans="1:8" x14ac:dyDescent="0.25">
      <c r="A5433" s="2" t="s">
        <v>9243</v>
      </c>
      <c r="B5433" s="2" t="s">
        <v>9405</v>
      </c>
      <c r="C5433" s="2" t="s">
        <v>9244</v>
      </c>
      <c r="D5433" s="2" t="s">
        <v>9406</v>
      </c>
      <c r="E5433" s="2" t="s">
        <v>9246</v>
      </c>
      <c r="G5433" t="str">
        <f t="shared" si="84"/>
        <v>ITABERAI/5210406/GO</v>
      </c>
      <c r="H5433" t="s">
        <v>15092</v>
      </c>
    </row>
    <row r="5434" spans="1:8" x14ac:dyDescent="0.25">
      <c r="A5434" s="2" t="s">
        <v>9243</v>
      </c>
      <c r="B5434" s="2" t="s">
        <v>9407</v>
      </c>
      <c r="C5434" s="2" t="s">
        <v>9244</v>
      </c>
      <c r="D5434" s="2" t="s">
        <v>9408</v>
      </c>
      <c r="E5434" s="2" t="s">
        <v>9246</v>
      </c>
      <c r="G5434" t="str">
        <f t="shared" si="84"/>
        <v>ITAGUARI/5210562/GO</v>
      </c>
      <c r="H5434" t="s">
        <v>15093</v>
      </c>
    </row>
    <row r="5435" spans="1:8" x14ac:dyDescent="0.25">
      <c r="A5435" s="2" t="s">
        <v>9243</v>
      </c>
      <c r="B5435" s="2" t="s">
        <v>9409</v>
      </c>
      <c r="C5435" s="2" t="s">
        <v>9244</v>
      </c>
      <c r="D5435" s="2" t="s">
        <v>9410</v>
      </c>
      <c r="E5435" s="2" t="s">
        <v>9246</v>
      </c>
      <c r="G5435" t="str">
        <f t="shared" si="84"/>
        <v>ITAGUARU/5210604/GO</v>
      </c>
      <c r="H5435" t="s">
        <v>15094</v>
      </c>
    </row>
    <row r="5436" spans="1:8" x14ac:dyDescent="0.25">
      <c r="A5436" s="2" t="s">
        <v>9243</v>
      </c>
      <c r="B5436" s="2" t="s">
        <v>9411</v>
      </c>
      <c r="C5436" s="2" t="s">
        <v>9244</v>
      </c>
      <c r="D5436" s="2" t="s">
        <v>2217</v>
      </c>
      <c r="E5436" s="2" t="s">
        <v>9246</v>
      </c>
      <c r="G5436" t="str">
        <f t="shared" si="84"/>
        <v>ITAJA/5210802/GO</v>
      </c>
      <c r="H5436" t="s">
        <v>15095</v>
      </c>
    </row>
    <row r="5437" spans="1:8" x14ac:dyDescent="0.25">
      <c r="A5437" s="2" t="s">
        <v>9243</v>
      </c>
      <c r="B5437" s="2" t="s">
        <v>9412</v>
      </c>
      <c r="C5437" s="2" t="s">
        <v>9244</v>
      </c>
      <c r="D5437" s="2" t="s">
        <v>9413</v>
      </c>
      <c r="E5437" s="2" t="s">
        <v>9246</v>
      </c>
      <c r="G5437" t="str">
        <f t="shared" si="84"/>
        <v>ITAPACI/5210901/GO</v>
      </c>
      <c r="H5437" t="s">
        <v>15096</v>
      </c>
    </row>
    <row r="5438" spans="1:8" x14ac:dyDescent="0.25">
      <c r="A5438" s="2" t="s">
        <v>9243</v>
      </c>
      <c r="B5438" s="2" t="s">
        <v>9414</v>
      </c>
      <c r="C5438" s="2" t="s">
        <v>9244</v>
      </c>
      <c r="D5438" s="2" t="s">
        <v>9415</v>
      </c>
      <c r="E5438" s="2" t="s">
        <v>9246</v>
      </c>
      <c r="G5438" t="str">
        <f t="shared" si="84"/>
        <v>ITAPIRAPUA/5211008/GO</v>
      </c>
      <c r="H5438" t="s">
        <v>15097</v>
      </c>
    </row>
    <row r="5439" spans="1:8" x14ac:dyDescent="0.25">
      <c r="A5439" s="2" t="s">
        <v>9243</v>
      </c>
      <c r="B5439" s="2" t="s">
        <v>9416</v>
      </c>
      <c r="C5439" s="2" t="s">
        <v>9244</v>
      </c>
      <c r="D5439" s="2" t="s">
        <v>9417</v>
      </c>
      <c r="E5439" s="2" t="s">
        <v>9246</v>
      </c>
      <c r="G5439" t="str">
        <f t="shared" si="84"/>
        <v>ITAPURANGA/5211206/GO</v>
      </c>
      <c r="H5439" t="s">
        <v>15098</v>
      </c>
    </row>
    <row r="5440" spans="1:8" x14ac:dyDescent="0.25">
      <c r="A5440" s="2" t="s">
        <v>9243</v>
      </c>
      <c r="B5440" s="2" t="s">
        <v>9418</v>
      </c>
      <c r="C5440" s="2" t="s">
        <v>9244</v>
      </c>
      <c r="D5440" s="2" t="s">
        <v>9419</v>
      </c>
      <c r="E5440" s="2" t="s">
        <v>9246</v>
      </c>
      <c r="G5440" t="str">
        <f t="shared" si="84"/>
        <v>ITARUMA/5211305/GO</v>
      </c>
      <c r="H5440" t="s">
        <v>15099</v>
      </c>
    </row>
    <row r="5441" spans="1:8" x14ac:dyDescent="0.25">
      <c r="A5441" s="2" t="s">
        <v>9243</v>
      </c>
      <c r="B5441" s="2" t="s">
        <v>9420</v>
      </c>
      <c r="C5441" s="2" t="s">
        <v>9244</v>
      </c>
      <c r="D5441" s="2" t="s">
        <v>9421</v>
      </c>
      <c r="E5441" s="2" t="s">
        <v>9246</v>
      </c>
      <c r="G5441" t="str">
        <f t="shared" si="84"/>
        <v>ITAUCU/5211404/GO</v>
      </c>
      <c r="H5441" t="s">
        <v>15100</v>
      </c>
    </row>
    <row r="5442" spans="1:8" x14ac:dyDescent="0.25">
      <c r="A5442" s="2" t="s">
        <v>9243</v>
      </c>
      <c r="B5442" s="2" t="s">
        <v>9422</v>
      </c>
      <c r="C5442" s="2" t="s">
        <v>9244</v>
      </c>
      <c r="D5442" s="2" t="s">
        <v>9423</v>
      </c>
      <c r="E5442" s="2" t="s">
        <v>9246</v>
      </c>
      <c r="G5442" t="str">
        <f t="shared" si="84"/>
        <v>ITUMBIARA/5211503/GO</v>
      </c>
      <c r="H5442" t="s">
        <v>15101</v>
      </c>
    </row>
    <row r="5443" spans="1:8" x14ac:dyDescent="0.25">
      <c r="A5443" s="2" t="s">
        <v>9243</v>
      </c>
      <c r="B5443" s="2" t="s">
        <v>9424</v>
      </c>
      <c r="C5443" s="2" t="s">
        <v>9244</v>
      </c>
      <c r="D5443" s="2" t="s">
        <v>9425</v>
      </c>
      <c r="E5443" s="2" t="s">
        <v>9246</v>
      </c>
      <c r="G5443" t="str">
        <f t="shared" ref="G5443:G5506" si="85">_xlfn.CONCAT(D5443,"/",A5443,B5443,"/",E5443)</f>
        <v>IVOLANDIA/5211602/GO</v>
      </c>
      <c r="H5443" t="s">
        <v>15102</v>
      </c>
    </row>
    <row r="5444" spans="1:8" x14ac:dyDescent="0.25">
      <c r="A5444" s="2" t="s">
        <v>9243</v>
      </c>
      <c r="B5444" s="2" t="s">
        <v>9426</v>
      </c>
      <c r="C5444" s="2" t="s">
        <v>9244</v>
      </c>
      <c r="D5444" s="2" t="s">
        <v>9427</v>
      </c>
      <c r="E5444" s="2" t="s">
        <v>9246</v>
      </c>
      <c r="G5444" t="str">
        <f t="shared" si="85"/>
        <v>JANDAIA/5211701/GO</v>
      </c>
      <c r="H5444" t="s">
        <v>15103</v>
      </c>
    </row>
    <row r="5445" spans="1:8" x14ac:dyDescent="0.25">
      <c r="A5445" s="2" t="s">
        <v>9243</v>
      </c>
      <c r="B5445" s="2" t="s">
        <v>9428</v>
      </c>
      <c r="C5445" s="2" t="s">
        <v>9244</v>
      </c>
      <c r="D5445" s="2" t="s">
        <v>9429</v>
      </c>
      <c r="E5445" s="2" t="s">
        <v>9246</v>
      </c>
      <c r="G5445" t="str">
        <f t="shared" si="85"/>
        <v>JARAGUA/5211800/GO</v>
      </c>
      <c r="H5445" t="s">
        <v>15104</v>
      </c>
    </row>
    <row r="5446" spans="1:8" x14ac:dyDescent="0.25">
      <c r="A5446" s="2" t="s">
        <v>9243</v>
      </c>
      <c r="B5446" s="2" t="s">
        <v>9430</v>
      </c>
      <c r="C5446" s="2" t="s">
        <v>9244</v>
      </c>
      <c r="D5446" s="2" t="s">
        <v>9431</v>
      </c>
      <c r="E5446" s="2" t="s">
        <v>9246</v>
      </c>
      <c r="G5446" t="str">
        <f t="shared" si="85"/>
        <v>JATAI/5211909/GO</v>
      </c>
      <c r="H5446" t="s">
        <v>15105</v>
      </c>
    </row>
    <row r="5447" spans="1:8" x14ac:dyDescent="0.25">
      <c r="A5447" s="2" t="s">
        <v>9243</v>
      </c>
      <c r="B5447" s="2" t="s">
        <v>9432</v>
      </c>
      <c r="C5447" s="2" t="s">
        <v>9244</v>
      </c>
      <c r="D5447" s="2" t="s">
        <v>9433</v>
      </c>
      <c r="E5447" s="2" t="s">
        <v>9246</v>
      </c>
      <c r="G5447" t="str">
        <f t="shared" si="85"/>
        <v>JAUPACI/5212006/GO</v>
      </c>
      <c r="H5447" t="s">
        <v>15106</v>
      </c>
    </row>
    <row r="5448" spans="1:8" x14ac:dyDescent="0.25">
      <c r="A5448" s="2" t="s">
        <v>9243</v>
      </c>
      <c r="B5448" s="2" t="s">
        <v>9434</v>
      </c>
      <c r="C5448" s="2" t="s">
        <v>9244</v>
      </c>
      <c r="D5448" s="2" t="s">
        <v>9435</v>
      </c>
      <c r="E5448" s="2" t="s">
        <v>9246</v>
      </c>
      <c r="G5448" t="str">
        <f t="shared" si="85"/>
        <v>JESUPOLIS/5212055/GO</v>
      </c>
      <c r="H5448" t="s">
        <v>15107</v>
      </c>
    </row>
    <row r="5449" spans="1:8" x14ac:dyDescent="0.25">
      <c r="A5449" s="2" t="s">
        <v>9243</v>
      </c>
      <c r="B5449" s="2" t="s">
        <v>9436</v>
      </c>
      <c r="C5449" s="2" t="s">
        <v>9244</v>
      </c>
      <c r="D5449" s="2" t="s">
        <v>9437</v>
      </c>
      <c r="E5449" s="2" t="s">
        <v>9246</v>
      </c>
      <c r="G5449" t="str">
        <f t="shared" si="85"/>
        <v>JOVIANIA/5212105/GO</v>
      </c>
      <c r="H5449" t="s">
        <v>15108</v>
      </c>
    </row>
    <row r="5450" spans="1:8" x14ac:dyDescent="0.25">
      <c r="A5450" s="2" t="s">
        <v>9243</v>
      </c>
      <c r="B5450" s="2" t="s">
        <v>9438</v>
      </c>
      <c r="C5450" s="2" t="s">
        <v>9244</v>
      </c>
      <c r="D5450" s="2" t="s">
        <v>3923</v>
      </c>
      <c r="E5450" s="2" t="s">
        <v>9246</v>
      </c>
      <c r="G5450" t="str">
        <f t="shared" si="85"/>
        <v>JUSSARA/5212204/GO</v>
      </c>
      <c r="H5450" t="s">
        <v>15109</v>
      </c>
    </row>
    <row r="5451" spans="1:8" x14ac:dyDescent="0.25">
      <c r="A5451" s="2" t="s">
        <v>9243</v>
      </c>
      <c r="B5451" s="2" t="s">
        <v>9439</v>
      </c>
      <c r="C5451" s="2" t="s">
        <v>9244</v>
      </c>
      <c r="D5451" s="2" t="s">
        <v>4994</v>
      </c>
      <c r="E5451" s="2" t="s">
        <v>9246</v>
      </c>
      <c r="G5451" t="str">
        <f t="shared" si="85"/>
        <v>LAGOA SANTA/5212253/GO</v>
      </c>
      <c r="H5451" t="s">
        <v>15110</v>
      </c>
    </row>
    <row r="5452" spans="1:8" x14ac:dyDescent="0.25">
      <c r="A5452" s="2" t="s">
        <v>9243</v>
      </c>
      <c r="B5452" s="2" t="s">
        <v>9440</v>
      </c>
      <c r="C5452" s="2" t="s">
        <v>9244</v>
      </c>
      <c r="D5452" s="2" t="s">
        <v>9441</v>
      </c>
      <c r="E5452" s="2" t="s">
        <v>9246</v>
      </c>
      <c r="G5452" t="str">
        <f t="shared" si="85"/>
        <v>LEOPOLDO DE BULHOES/5212303/GO</v>
      </c>
      <c r="H5452" t="s">
        <v>15111</v>
      </c>
    </row>
    <row r="5453" spans="1:8" x14ac:dyDescent="0.25">
      <c r="A5453" s="2" t="s">
        <v>9243</v>
      </c>
      <c r="B5453" s="2" t="s">
        <v>9442</v>
      </c>
      <c r="C5453" s="2" t="s">
        <v>9244</v>
      </c>
      <c r="D5453" s="2" t="s">
        <v>9443</v>
      </c>
      <c r="E5453" s="2" t="s">
        <v>9246</v>
      </c>
      <c r="G5453" t="str">
        <f t="shared" si="85"/>
        <v>LUZIANIA/5212501/GO</v>
      </c>
      <c r="H5453" t="s">
        <v>15112</v>
      </c>
    </row>
    <row r="5454" spans="1:8" x14ac:dyDescent="0.25">
      <c r="A5454" s="2" t="s">
        <v>9243</v>
      </c>
      <c r="B5454" s="2" t="s">
        <v>9444</v>
      </c>
      <c r="C5454" s="2" t="s">
        <v>9244</v>
      </c>
      <c r="D5454" s="2" t="s">
        <v>9445</v>
      </c>
      <c r="E5454" s="2" t="s">
        <v>9246</v>
      </c>
      <c r="G5454" t="str">
        <f t="shared" si="85"/>
        <v>MAIRIPOTABA/5212600/GO</v>
      </c>
      <c r="H5454" t="s">
        <v>15113</v>
      </c>
    </row>
    <row r="5455" spans="1:8" x14ac:dyDescent="0.25">
      <c r="A5455" s="2" t="s">
        <v>9243</v>
      </c>
      <c r="B5455" s="2" t="s">
        <v>9446</v>
      </c>
      <c r="C5455" s="2" t="s">
        <v>9244</v>
      </c>
      <c r="D5455" s="2" t="s">
        <v>9447</v>
      </c>
      <c r="E5455" s="2" t="s">
        <v>9246</v>
      </c>
      <c r="G5455" t="str">
        <f t="shared" si="85"/>
        <v>MAMBAI/5212709/GO</v>
      </c>
      <c r="H5455" t="s">
        <v>15114</v>
      </c>
    </row>
    <row r="5456" spans="1:8" x14ac:dyDescent="0.25">
      <c r="A5456" s="2" t="s">
        <v>9243</v>
      </c>
      <c r="B5456" s="2" t="s">
        <v>9448</v>
      </c>
      <c r="C5456" s="2" t="s">
        <v>9244</v>
      </c>
      <c r="D5456" s="2" t="s">
        <v>9449</v>
      </c>
      <c r="E5456" s="2" t="s">
        <v>9246</v>
      </c>
      <c r="G5456" t="str">
        <f t="shared" si="85"/>
        <v>MARA ROSA/5212808/GO</v>
      </c>
      <c r="H5456" t="s">
        <v>15115</v>
      </c>
    </row>
    <row r="5457" spans="1:8" x14ac:dyDescent="0.25">
      <c r="A5457" s="2" t="s">
        <v>9243</v>
      </c>
      <c r="B5457" s="2" t="s">
        <v>9450</v>
      </c>
      <c r="C5457" s="2" t="s">
        <v>9244</v>
      </c>
      <c r="D5457" s="2" t="s">
        <v>9451</v>
      </c>
      <c r="E5457" s="2" t="s">
        <v>9246</v>
      </c>
      <c r="G5457" t="str">
        <f t="shared" si="85"/>
        <v>MARZAGAO/5212907/GO</v>
      </c>
      <c r="H5457" t="s">
        <v>15116</v>
      </c>
    </row>
    <row r="5458" spans="1:8" x14ac:dyDescent="0.25">
      <c r="A5458" s="2" t="s">
        <v>9243</v>
      </c>
      <c r="B5458" s="2" t="s">
        <v>9452</v>
      </c>
      <c r="C5458" s="2" t="s">
        <v>9244</v>
      </c>
      <c r="D5458" s="2" t="s">
        <v>9453</v>
      </c>
      <c r="E5458" s="2" t="s">
        <v>9246</v>
      </c>
      <c r="G5458" t="str">
        <f t="shared" si="85"/>
        <v>MATRINCHA/5212956/GO</v>
      </c>
      <c r="H5458" t="s">
        <v>15117</v>
      </c>
    </row>
    <row r="5459" spans="1:8" x14ac:dyDescent="0.25">
      <c r="A5459" s="2" t="s">
        <v>9243</v>
      </c>
      <c r="B5459" s="2" t="s">
        <v>9454</v>
      </c>
      <c r="C5459" s="2" t="s">
        <v>9244</v>
      </c>
      <c r="D5459" s="2" t="s">
        <v>9455</v>
      </c>
      <c r="E5459" s="2" t="s">
        <v>9246</v>
      </c>
      <c r="G5459" t="str">
        <f t="shared" si="85"/>
        <v>MAURILANDIA/5213004/GO</v>
      </c>
      <c r="H5459" t="s">
        <v>15118</v>
      </c>
    </row>
    <row r="5460" spans="1:8" x14ac:dyDescent="0.25">
      <c r="A5460" s="2" t="s">
        <v>9243</v>
      </c>
      <c r="B5460" s="2" t="s">
        <v>9456</v>
      </c>
      <c r="C5460" s="2" t="s">
        <v>9244</v>
      </c>
      <c r="D5460" s="2" t="s">
        <v>9457</v>
      </c>
      <c r="E5460" s="2" t="s">
        <v>9246</v>
      </c>
      <c r="G5460" t="str">
        <f t="shared" si="85"/>
        <v>MIMOSO DE GOIAS/5213053/GO</v>
      </c>
      <c r="H5460" t="s">
        <v>15119</v>
      </c>
    </row>
    <row r="5461" spans="1:8" x14ac:dyDescent="0.25">
      <c r="A5461" s="2" t="s">
        <v>9243</v>
      </c>
      <c r="B5461" s="2" t="s">
        <v>9458</v>
      </c>
      <c r="C5461" s="2" t="s">
        <v>9244</v>
      </c>
      <c r="D5461" s="2" t="s">
        <v>9459</v>
      </c>
      <c r="E5461" s="2" t="s">
        <v>9246</v>
      </c>
      <c r="G5461" t="str">
        <f t="shared" si="85"/>
        <v>MINACU/5213087/GO</v>
      </c>
      <c r="H5461" t="s">
        <v>15120</v>
      </c>
    </row>
    <row r="5462" spans="1:8" x14ac:dyDescent="0.25">
      <c r="A5462" s="2" t="s">
        <v>9243</v>
      </c>
      <c r="B5462" s="2" t="s">
        <v>9460</v>
      </c>
      <c r="C5462" s="2" t="s">
        <v>9244</v>
      </c>
      <c r="D5462" s="2" t="s">
        <v>9461</v>
      </c>
      <c r="E5462" s="2" t="s">
        <v>9246</v>
      </c>
      <c r="G5462" t="str">
        <f t="shared" si="85"/>
        <v>MINEIROS/5213103/GO</v>
      </c>
      <c r="H5462" t="s">
        <v>15121</v>
      </c>
    </row>
    <row r="5463" spans="1:8" x14ac:dyDescent="0.25">
      <c r="A5463" s="2" t="s">
        <v>9243</v>
      </c>
      <c r="B5463" s="2" t="s">
        <v>9462</v>
      </c>
      <c r="C5463" s="2" t="s">
        <v>9244</v>
      </c>
      <c r="D5463" s="2" t="s">
        <v>9463</v>
      </c>
      <c r="E5463" s="2" t="s">
        <v>9246</v>
      </c>
      <c r="G5463" t="str">
        <f t="shared" si="85"/>
        <v>MOIPORA/5213400/GO</v>
      </c>
      <c r="H5463" t="s">
        <v>15122</v>
      </c>
    </row>
    <row r="5464" spans="1:8" x14ac:dyDescent="0.25">
      <c r="A5464" s="2" t="s">
        <v>9243</v>
      </c>
      <c r="B5464" s="2" t="s">
        <v>9464</v>
      </c>
      <c r="C5464" s="2" t="s">
        <v>9244</v>
      </c>
      <c r="D5464" s="2" t="s">
        <v>9465</v>
      </c>
      <c r="E5464" s="2" t="s">
        <v>9246</v>
      </c>
      <c r="G5464" t="str">
        <f t="shared" si="85"/>
        <v>MONTE ALEGRE DE GOIAS/5213509/GO</v>
      </c>
      <c r="H5464" t="s">
        <v>15123</v>
      </c>
    </row>
    <row r="5465" spans="1:8" x14ac:dyDescent="0.25">
      <c r="A5465" s="2" t="s">
        <v>9243</v>
      </c>
      <c r="B5465" s="2" t="s">
        <v>9466</v>
      </c>
      <c r="C5465" s="2" t="s">
        <v>9244</v>
      </c>
      <c r="D5465" s="2" t="s">
        <v>9467</v>
      </c>
      <c r="E5465" s="2" t="s">
        <v>9246</v>
      </c>
      <c r="G5465" t="str">
        <f t="shared" si="85"/>
        <v>MONTES CLAROS DE GOIAS/5213707/GO</v>
      </c>
      <c r="H5465" t="s">
        <v>15124</v>
      </c>
    </row>
    <row r="5466" spans="1:8" x14ac:dyDescent="0.25">
      <c r="A5466" s="2" t="s">
        <v>9243</v>
      </c>
      <c r="B5466" s="2" t="s">
        <v>9468</v>
      </c>
      <c r="C5466" s="2" t="s">
        <v>9244</v>
      </c>
      <c r="D5466" s="2" t="s">
        <v>9469</v>
      </c>
      <c r="E5466" s="2" t="s">
        <v>9246</v>
      </c>
      <c r="G5466" t="str">
        <f t="shared" si="85"/>
        <v>MONTIVIDIU/5213756/GO</v>
      </c>
      <c r="H5466" t="s">
        <v>15125</v>
      </c>
    </row>
    <row r="5467" spans="1:8" x14ac:dyDescent="0.25">
      <c r="A5467" s="2" t="s">
        <v>9243</v>
      </c>
      <c r="B5467" s="2" t="s">
        <v>9470</v>
      </c>
      <c r="C5467" s="2" t="s">
        <v>9244</v>
      </c>
      <c r="D5467" s="2" t="s">
        <v>9471</v>
      </c>
      <c r="E5467" s="2" t="s">
        <v>9246</v>
      </c>
      <c r="G5467" t="str">
        <f t="shared" si="85"/>
        <v>MONTIVIDIU DO NORTE/5213772/GO</v>
      </c>
      <c r="H5467" t="s">
        <v>15126</v>
      </c>
    </row>
    <row r="5468" spans="1:8" x14ac:dyDescent="0.25">
      <c r="A5468" s="2" t="s">
        <v>9243</v>
      </c>
      <c r="B5468" s="2" t="s">
        <v>9472</v>
      </c>
      <c r="C5468" s="2" t="s">
        <v>9244</v>
      </c>
      <c r="D5468" s="2" t="s">
        <v>1979</v>
      </c>
      <c r="E5468" s="2" t="s">
        <v>9246</v>
      </c>
      <c r="G5468" t="str">
        <f t="shared" si="85"/>
        <v>MORRINHOS/5213806/GO</v>
      </c>
      <c r="H5468" t="s">
        <v>15127</v>
      </c>
    </row>
    <row r="5469" spans="1:8" x14ac:dyDescent="0.25">
      <c r="A5469" s="2" t="s">
        <v>9243</v>
      </c>
      <c r="B5469" s="2" t="s">
        <v>9473</v>
      </c>
      <c r="C5469" s="2" t="s">
        <v>9244</v>
      </c>
      <c r="D5469" s="2" t="s">
        <v>9474</v>
      </c>
      <c r="E5469" s="2" t="s">
        <v>9246</v>
      </c>
      <c r="G5469" t="str">
        <f t="shared" si="85"/>
        <v>MORRO AGUDO DE GOIAS/5213855/GO</v>
      </c>
      <c r="H5469" t="s">
        <v>15128</v>
      </c>
    </row>
    <row r="5470" spans="1:8" x14ac:dyDescent="0.25">
      <c r="A5470" s="2" t="s">
        <v>9243</v>
      </c>
      <c r="B5470" s="2" t="s">
        <v>9475</v>
      </c>
      <c r="C5470" s="2" t="s">
        <v>9244</v>
      </c>
      <c r="D5470" s="2" t="s">
        <v>9476</v>
      </c>
      <c r="E5470" s="2" t="s">
        <v>9246</v>
      </c>
      <c r="G5470" t="str">
        <f t="shared" si="85"/>
        <v>MOSSAMEDES/5213905/GO</v>
      </c>
      <c r="H5470" t="s">
        <v>15129</v>
      </c>
    </row>
    <row r="5471" spans="1:8" x14ac:dyDescent="0.25">
      <c r="A5471" s="2" t="s">
        <v>9243</v>
      </c>
      <c r="B5471" s="2" t="s">
        <v>9477</v>
      </c>
      <c r="C5471" s="2" t="s">
        <v>9244</v>
      </c>
      <c r="D5471" s="2" t="s">
        <v>9478</v>
      </c>
      <c r="E5471" s="2" t="s">
        <v>9246</v>
      </c>
      <c r="G5471" t="str">
        <f t="shared" si="85"/>
        <v>MOZARLANDIA/5214002/GO</v>
      </c>
      <c r="H5471" t="s">
        <v>15130</v>
      </c>
    </row>
    <row r="5472" spans="1:8" x14ac:dyDescent="0.25">
      <c r="A5472" s="2" t="s">
        <v>9243</v>
      </c>
      <c r="B5472" s="2" t="s">
        <v>9479</v>
      </c>
      <c r="C5472" s="2" t="s">
        <v>9244</v>
      </c>
      <c r="D5472" s="2" t="s">
        <v>4016</v>
      </c>
      <c r="E5472" s="2" t="s">
        <v>9246</v>
      </c>
      <c r="G5472" t="str">
        <f t="shared" si="85"/>
        <v>MUNDO NOVO/5214051/GO</v>
      </c>
      <c r="H5472" t="s">
        <v>15131</v>
      </c>
    </row>
    <row r="5473" spans="1:8" x14ac:dyDescent="0.25">
      <c r="A5473" s="2" t="s">
        <v>9243</v>
      </c>
      <c r="B5473" s="2" t="s">
        <v>9480</v>
      </c>
      <c r="C5473" s="2" t="s">
        <v>9244</v>
      </c>
      <c r="D5473" s="2" t="s">
        <v>9481</v>
      </c>
      <c r="E5473" s="2" t="s">
        <v>9246</v>
      </c>
      <c r="G5473" t="str">
        <f t="shared" si="85"/>
        <v>MUTUNOPOLIS/5214101/GO</v>
      </c>
      <c r="H5473" t="s">
        <v>15132</v>
      </c>
    </row>
    <row r="5474" spans="1:8" x14ac:dyDescent="0.25">
      <c r="A5474" s="2" t="s">
        <v>9243</v>
      </c>
      <c r="B5474" s="2" t="s">
        <v>9482</v>
      </c>
      <c r="C5474" s="2" t="s">
        <v>9244</v>
      </c>
      <c r="D5474" s="2" t="s">
        <v>9483</v>
      </c>
      <c r="E5474" s="2" t="s">
        <v>9246</v>
      </c>
      <c r="G5474" t="str">
        <f t="shared" si="85"/>
        <v>NAZARIO/5214408/GO</v>
      </c>
      <c r="H5474" t="s">
        <v>15133</v>
      </c>
    </row>
    <row r="5475" spans="1:8" x14ac:dyDescent="0.25">
      <c r="A5475" s="2" t="s">
        <v>9243</v>
      </c>
      <c r="B5475" s="2" t="s">
        <v>9484</v>
      </c>
      <c r="C5475" s="2" t="s">
        <v>9244</v>
      </c>
      <c r="D5475" s="2" t="s">
        <v>9485</v>
      </c>
      <c r="E5475" s="2" t="s">
        <v>9246</v>
      </c>
      <c r="G5475" t="str">
        <f t="shared" si="85"/>
        <v>NEROPOLIS/5214507/GO</v>
      </c>
      <c r="H5475" t="s">
        <v>15134</v>
      </c>
    </row>
    <row r="5476" spans="1:8" x14ac:dyDescent="0.25">
      <c r="A5476" s="2" t="s">
        <v>9243</v>
      </c>
      <c r="B5476" s="2" t="s">
        <v>9486</v>
      </c>
      <c r="C5476" s="2" t="s">
        <v>9244</v>
      </c>
      <c r="D5476" s="2" t="s">
        <v>9487</v>
      </c>
      <c r="E5476" s="2" t="s">
        <v>9246</v>
      </c>
      <c r="G5476" t="str">
        <f t="shared" si="85"/>
        <v>NIQUELANDIA/5214606/GO</v>
      </c>
      <c r="H5476" t="s">
        <v>15135</v>
      </c>
    </row>
    <row r="5477" spans="1:8" x14ac:dyDescent="0.25">
      <c r="A5477" s="2" t="s">
        <v>9243</v>
      </c>
      <c r="B5477" s="2" t="s">
        <v>9488</v>
      </c>
      <c r="C5477" s="2" t="s">
        <v>9244</v>
      </c>
      <c r="D5477" s="2" t="s">
        <v>9489</v>
      </c>
      <c r="E5477" s="2" t="s">
        <v>9246</v>
      </c>
      <c r="G5477" t="str">
        <f t="shared" si="85"/>
        <v>NOVA AMERICA/5214705/GO</v>
      </c>
      <c r="H5477" t="s">
        <v>15136</v>
      </c>
    </row>
    <row r="5478" spans="1:8" x14ac:dyDescent="0.25">
      <c r="A5478" s="2" t="s">
        <v>9243</v>
      </c>
      <c r="B5478" s="2" t="s">
        <v>9490</v>
      </c>
      <c r="C5478" s="2" t="s">
        <v>9244</v>
      </c>
      <c r="D5478" s="2" t="s">
        <v>7454</v>
      </c>
      <c r="E5478" s="2" t="s">
        <v>9246</v>
      </c>
      <c r="G5478" t="str">
        <f t="shared" si="85"/>
        <v>NOVA AURORA/5214804/GO</v>
      </c>
      <c r="H5478" t="s">
        <v>15137</v>
      </c>
    </row>
    <row r="5479" spans="1:8" x14ac:dyDescent="0.25">
      <c r="A5479" s="2" t="s">
        <v>9243</v>
      </c>
      <c r="B5479" s="2" t="s">
        <v>9491</v>
      </c>
      <c r="C5479" s="2" t="s">
        <v>9244</v>
      </c>
      <c r="D5479" s="2" t="s">
        <v>9492</v>
      </c>
      <c r="E5479" s="2" t="s">
        <v>9246</v>
      </c>
      <c r="G5479" t="str">
        <f t="shared" si="85"/>
        <v>NOVA CRIXAS/5214838/GO</v>
      </c>
      <c r="H5479" t="s">
        <v>15138</v>
      </c>
    </row>
    <row r="5480" spans="1:8" x14ac:dyDescent="0.25">
      <c r="A5480" s="2" t="s">
        <v>9243</v>
      </c>
      <c r="B5480" s="2" t="s">
        <v>9493</v>
      </c>
      <c r="C5480" s="2" t="s">
        <v>9244</v>
      </c>
      <c r="D5480" s="2" t="s">
        <v>9494</v>
      </c>
      <c r="E5480" s="2" t="s">
        <v>9246</v>
      </c>
      <c r="G5480" t="str">
        <f t="shared" si="85"/>
        <v>NOVA GLORIA/5214861/GO</v>
      </c>
      <c r="H5480" t="s">
        <v>15139</v>
      </c>
    </row>
    <row r="5481" spans="1:8" x14ac:dyDescent="0.25">
      <c r="A5481" s="2" t="s">
        <v>9243</v>
      </c>
      <c r="B5481" s="2" t="s">
        <v>9495</v>
      </c>
      <c r="C5481" s="2" t="s">
        <v>9244</v>
      </c>
      <c r="D5481" s="2" t="s">
        <v>9496</v>
      </c>
      <c r="E5481" s="2" t="s">
        <v>9246</v>
      </c>
      <c r="G5481" t="str">
        <f t="shared" si="85"/>
        <v>NOVA IGUACU DE GOIAS/5214879/GO</v>
      </c>
      <c r="H5481" t="s">
        <v>15140</v>
      </c>
    </row>
    <row r="5482" spans="1:8" x14ac:dyDescent="0.25">
      <c r="A5482" s="2" t="s">
        <v>9243</v>
      </c>
      <c r="B5482" s="2" t="s">
        <v>9497</v>
      </c>
      <c r="C5482" s="2" t="s">
        <v>9244</v>
      </c>
      <c r="D5482" s="2" t="s">
        <v>9498</v>
      </c>
      <c r="E5482" s="2" t="s">
        <v>9246</v>
      </c>
      <c r="G5482" t="str">
        <f t="shared" si="85"/>
        <v>NOVA ROMA/5214903/GO</v>
      </c>
      <c r="H5482" t="s">
        <v>15141</v>
      </c>
    </row>
    <row r="5483" spans="1:8" x14ac:dyDescent="0.25">
      <c r="A5483" s="2" t="s">
        <v>9243</v>
      </c>
      <c r="B5483" s="2" t="s">
        <v>9499</v>
      </c>
      <c r="C5483" s="2" t="s">
        <v>9244</v>
      </c>
      <c r="D5483" s="2" t="s">
        <v>7950</v>
      </c>
      <c r="E5483" s="2" t="s">
        <v>9246</v>
      </c>
      <c r="G5483" t="str">
        <f t="shared" si="85"/>
        <v>NOVA VENEZA/5215009/GO</v>
      </c>
      <c r="H5483" t="s">
        <v>15142</v>
      </c>
    </row>
    <row r="5484" spans="1:8" x14ac:dyDescent="0.25">
      <c r="A5484" s="2" t="s">
        <v>9243</v>
      </c>
      <c r="B5484" s="2" t="s">
        <v>9500</v>
      </c>
      <c r="C5484" s="2" t="s">
        <v>9244</v>
      </c>
      <c r="D5484" s="2" t="s">
        <v>9501</v>
      </c>
      <c r="E5484" s="2" t="s">
        <v>9246</v>
      </c>
      <c r="G5484" t="str">
        <f t="shared" si="85"/>
        <v>NOVO BRASIL/5215207/GO</v>
      </c>
      <c r="H5484" t="s">
        <v>15143</v>
      </c>
    </row>
    <row r="5485" spans="1:8" x14ac:dyDescent="0.25">
      <c r="A5485" s="2" t="s">
        <v>9243</v>
      </c>
      <c r="B5485" s="2" t="s">
        <v>9502</v>
      </c>
      <c r="C5485" s="2" t="s">
        <v>9244</v>
      </c>
      <c r="D5485" s="2" t="s">
        <v>9503</v>
      </c>
      <c r="E5485" s="2" t="s">
        <v>9246</v>
      </c>
      <c r="G5485" t="str">
        <f t="shared" si="85"/>
        <v>NOVO GAMA/5215231/GO</v>
      </c>
      <c r="H5485" t="s">
        <v>15144</v>
      </c>
    </row>
    <row r="5486" spans="1:8" x14ac:dyDescent="0.25">
      <c r="A5486" s="2" t="s">
        <v>9243</v>
      </c>
      <c r="B5486" s="2" t="s">
        <v>9504</v>
      </c>
      <c r="C5486" s="2" t="s">
        <v>9244</v>
      </c>
      <c r="D5486" s="2" t="s">
        <v>9505</v>
      </c>
      <c r="E5486" s="2" t="s">
        <v>9246</v>
      </c>
      <c r="G5486" t="str">
        <f t="shared" si="85"/>
        <v>NOVO PLANALTO/5215256/GO</v>
      </c>
      <c r="H5486" t="s">
        <v>15145</v>
      </c>
    </row>
    <row r="5487" spans="1:8" x14ac:dyDescent="0.25">
      <c r="A5487" s="2" t="s">
        <v>9243</v>
      </c>
      <c r="B5487" s="2" t="s">
        <v>9506</v>
      </c>
      <c r="C5487" s="2" t="s">
        <v>9244</v>
      </c>
      <c r="D5487" s="2" t="s">
        <v>9507</v>
      </c>
      <c r="E5487" s="2" t="s">
        <v>9246</v>
      </c>
      <c r="G5487" t="str">
        <f t="shared" si="85"/>
        <v>ORIZONA/5215306/GO</v>
      </c>
      <c r="H5487" t="s">
        <v>15146</v>
      </c>
    </row>
    <row r="5488" spans="1:8" x14ac:dyDescent="0.25">
      <c r="A5488" s="2" t="s">
        <v>9243</v>
      </c>
      <c r="B5488" s="2" t="s">
        <v>9508</v>
      </c>
      <c r="C5488" s="2" t="s">
        <v>9244</v>
      </c>
      <c r="D5488" s="2" t="s">
        <v>9509</v>
      </c>
      <c r="E5488" s="2" t="s">
        <v>9246</v>
      </c>
      <c r="G5488" t="str">
        <f t="shared" si="85"/>
        <v>OURO VERDE DE GOIAS/5215405/GO</v>
      </c>
      <c r="H5488" t="s">
        <v>15147</v>
      </c>
    </row>
    <row r="5489" spans="1:8" x14ac:dyDescent="0.25">
      <c r="A5489" s="2" t="s">
        <v>9243</v>
      </c>
      <c r="B5489" s="2" t="s">
        <v>9510</v>
      </c>
      <c r="C5489" s="2" t="s">
        <v>9244</v>
      </c>
      <c r="D5489" s="2" t="s">
        <v>9511</v>
      </c>
      <c r="E5489" s="2" t="s">
        <v>9246</v>
      </c>
      <c r="G5489" t="str">
        <f t="shared" si="85"/>
        <v>OUVIDOR/5215504/GO</v>
      </c>
      <c r="H5489" t="s">
        <v>15148</v>
      </c>
    </row>
    <row r="5490" spans="1:8" x14ac:dyDescent="0.25">
      <c r="A5490" s="2" t="s">
        <v>9243</v>
      </c>
      <c r="B5490" s="2" t="s">
        <v>9512</v>
      </c>
      <c r="C5490" s="2" t="s">
        <v>9244</v>
      </c>
      <c r="D5490" s="2" t="s">
        <v>9513</v>
      </c>
      <c r="E5490" s="2" t="s">
        <v>9246</v>
      </c>
      <c r="G5490" t="str">
        <f t="shared" si="85"/>
        <v>PADRE BERNARDO/5215603/GO</v>
      </c>
      <c r="H5490" t="s">
        <v>15149</v>
      </c>
    </row>
    <row r="5491" spans="1:8" x14ac:dyDescent="0.25">
      <c r="A5491" s="2" t="s">
        <v>9243</v>
      </c>
      <c r="B5491" s="2" t="s">
        <v>9514</v>
      </c>
      <c r="C5491" s="2" t="s">
        <v>9244</v>
      </c>
      <c r="D5491" s="2" t="s">
        <v>9515</v>
      </c>
      <c r="E5491" s="2" t="s">
        <v>9246</v>
      </c>
      <c r="G5491" t="str">
        <f t="shared" si="85"/>
        <v>PALESTINA DE GOIAS/5215652/GO</v>
      </c>
      <c r="H5491" t="s">
        <v>15150</v>
      </c>
    </row>
    <row r="5492" spans="1:8" x14ac:dyDescent="0.25">
      <c r="A5492" s="2" t="s">
        <v>9243</v>
      </c>
      <c r="B5492" s="2" t="s">
        <v>9516</v>
      </c>
      <c r="C5492" s="2" t="s">
        <v>9244</v>
      </c>
      <c r="D5492" s="2" t="s">
        <v>9517</v>
      </c>
      <c r="E5492" s="2" t="s">
        <v>9246</v>
      </c>
      <c r="G5492" t="str">
        <f t="shared" si="85"/>
        <v>PALMEIRAS DE GOIAS/5215702/GO</v>
      </c>
      <c r="H5492" t="s">
        <v>15151</v>
      </c>
    </row>
    <row r="5493" spans="1:8" x14ac:dyDescent="0.25">
      <c r="A5493" s="2" t="s">
        <v>9243</v>
      </c>
      <c r="B5493" s="2" t="s">
        <v>9518</v>
      </c>
      <c r="C5493" s="2" t="s">
        <v>9244</v>
      </c>
      <c r="D5493" s="2" t="s">
        <v>9519</v>
      </c>
      <c r="E5493" s="2" t="s">
        <v>9246</v>
      </c>
      <c r="G5493" t="str">
        <f t="shared" si="85"/>
        <v>PALMELO/5215801/GO</v>
      </c>
      <c r="H5493" t="s">
        <v>15152</v>
      </c>
    </row>
    <row r="5494" spans="1:8" x14ac:dyDescent="0.25">
      <c r="A5494" s="2" t="s">
        <v>9243</v>
      </c>
      <c r="B5494" s="2" t="s">
        <v>9520</v>
      </c>
      <c r="C5494" s="2" t="s">
        <v>9244</v>
      </c>
      <c r="D5494" s="2" t="s">
        <v>9521</v>
      </c>
      <c r="E5494" s="2" t="s">
        <v>9246</v>
      </c>
      <c r="G5494" t="str">
        <f t="shared" si="85"/>
        <v>PALMINOPOLIS/5215900/GO</v>
      </c>
      <c r="H5494" t="s">
        <v>15153</v>
      </c>
    </row>
    <row r="5495" spans="1:8" x14ac:dyDescent="0.25">
      <c r="A5495" s="2" t="s">
        <v>9243</v>
      </c>
      <c r="B5495" s="2" t="s">
        <v>9522</v>
      </c>
      <c r="C5495" s="2" t="s">
        <v>9244</v>
      </c>
      <c r="D5495" s="2" t="s">
        <v>9523</v>
      </c>
      <c r="E5495" s="2" t="s">
        <v>9246</v>
      </c>
      <c r="G5495" t="str">
        <f t="shared" si="85"/>
        <v>PANAMA/5216007/GO</v>
      </c>
      <c r="H5495" t="s">
        <v>15154</v>
      </c>
    </row>
    <row r="5496" spans="1:8" x14ac:dyDescent="0.25">
      <c r="A5496" s="2" t="s">
        <v>9243</v>
      </c>
      <c r="B5496" s="2" t="s">
        <v>9524</v>
      </c>
      <c r="C5496" s="2" t="s">
        <v>9244</v>
      </c>
      <c r="D5496" s="2" t="s">
        <v>9525</v>
      </c>
      <c r="E5496" s="2" t="s">
        <v>9246</v>
      </c>
      <c r="G5496" t="str">
        <f t="shared" si="85"/>
        <v>PARANAIGUARA/5216304/GO</v>
      </c>
      <c r="H5496" t="s">
        <v>15155</v>
      </c>
    </row>
    <row r="5497" spans="1:8" x14ac:dyDescent="0.25">
      <c r="A5497" s="2" t="s">
        <v>9243</v>
      </c>
      <c r="B5497" s="2" t="s">
        <v>9526</v>
      </c>
      <c r="C5497" s="2" t="s">
        <v>9244</v>
      </c>
      <c r="D5497" s="2" t="s">
        <v>9527</v>
      </c>
      <c r="E5497" s="2" t="s">
        <v>9246</v>
      </c>
      <c r="G5497" t="str">
        <f t="shared" si="85"/>
        <v>PARAUNA/5216403/GO</v>
      </c>
      <c r="H5497" t="s">
        <v>15156</v>
      </c>
    </row>
    <row r="5498" spans="1:8" x14ac:dyDescent="0.25">
      <c r="A5498" s="2" t="s">
        <v>9243</v>
      </c>
      <c r="B5498" s="2" t="s">
        <v>9528</v>
      </c>
      <c r="C5498" s="2" t="s">
        <v>9244</v>
      </c>
      <c r="D5498" s="2" t="s">
        <v>9529</v>
      </c>
      <c r="E5498" s="2" t="s">
        <v>9246</v>
      </c>
      <c r="G5498" t="str">
        <f t="shared" si="85"/>
        <v>PEROLANDIA/5216452/GO</v>
      </c>
      <c r="H5498" t="s">
        <v>15157</v>
      </c>
    </row>
    <row r="5499" spans="1:8" x14ac:dyDescent="0.25">
      <c r="A5499" s="2" t="s">
        <v>9243</v>
      </c>
      <c r="B5499" s="2" t="s">
        <v>9530</v>
      </c>
      <c r="C5499" s="2" t="s">
        <v>9244</v>
      </c>
      <c r="D5499" s="2" t="s">
        <v>9531</v>
      </c>
      <c r="E5499" s="2" t="s">
        <v>9246</v>
      </c>
      <c r="G5499" t="str">
        <f t="shared" si="85"/>
        <v>PETROLINA DE GOIAS/5216809/GO</v>
      </c>
      <c r="H5499" t="s">
        <v>15158</v>
      </c>
    </row>
    <row r="5500" spans="1:8" x14ac:dyDescent="0.25">
      <c r="A5500" s="2" t="s">
        <v>9243</v>
      </c>
      <c r="B5500" s="2" t="s">
        <v>9532</v>
      </c>
      <c r="C5500" s="2" t="s">
        <v>9244</v>
      </c>
      <c r="D5500" s="2" t="s">
        <v>9533</v>
      </c>
      <c r="E5500" s="2" t="s">
        <v>9246</v>
      </c>
      <c r="G5500" t="str">
        <f t="shared" si="85"/>
        <v>PILAR DE GOIAS/5216908/GO</v>
      </c>
      <c r="H5500" t="s">
        <v>15159</v>
      </c>
    </row>
    <row r="5501" spans="1:8" x14ac:dyDescent="0.25">
      <c r="A5501" s="2" t="s">
        <v>9243</v>
      </c>
      <c r="B5501" s="2" t="s">
        <v>9534</v>
      </c>
      <c r="C5501" s="2" t="s">
        <v>9244</v>
      </c>
      <c r="D5501" s="2" t="s">
        <v>9535</v>
      </c>
      <c r="E5501" s="2" t="s">
        <v>9246</v>
      </c>
      <c r="G5501" t="str">
        <f t="shared" si="85"/>
        <v>PIRACANJUBA/5217104/GO</v>
      </c>
      <c r="H5501" t="s">
        <v>15160</v>
      </c>
    </row>
    <row r="5502" spans="1:8" x14ac:dyDescent="0.25">
      <c r="A5502" s="2" t="s">
        <v>9243</v>
      </c>
      <c r="B5502" s="2" t="s">
        <v>9536</v>
      </c>
      <c r="C5502" s="2" t="s">
        <v>9244</v>
      </c>
      <c r="D5502" s="2" t="s">
        <v>3299</v>
      </c>
      <c r="E5502" s="2" t="s">
        <v>9246</v>
      </c>
      <c r="G5502" t="str">
        <f t="shared" si="85"/>
        <v>PIRANHAS/5217203/GO</v>
      </c>
      <c r="H5502" t="s">
        <v>15161</v>
      </c>
    </row>
    <row r="5503" spans="1:8" x14ac:dyDescent="0.25">
      <c r="A5503" s="2" t="s">
        <v>9243</v>
      </c>
      <c r="B5503" s="2" t="s">
        <v>9537</v>
      </c>
      <c r="C5503" s="2" t="s">
        <v>9244</v>
      </c>
      <c r="D5503" s="2" t="s">
        <v>9538</v>
      </c>
      <c r="E5503" s="2" t="s">
        <v>9246</v>
      </c>
      <c r="G5503" t="str">
        <f t="shared" si="85"/>
        <v>PIRENOPOLIS/5217302/GO</v>
      </c>
      <c r="H5503" t="s">
        <v>15162</v>
      </c>
    </row>
    <row r="5504" spans="1:8" x14ac:dyDescent="0.25">
      <c r="A5504" s="2" t="s">
        <v>9243</v>
      </c>
      <c r="B5504" s="2" t="s">
        <v>9539</v>
      </c>
      <c r="C5504" s="2" t="s">
        <v>9244</v>
      </c>
      <c r="D5504" s="2" t="s">
        <v>9540</v>
      </c>
      <c r="E5504" s="2" t="s">
        <v>9246</v>
      </c>
      <c r="G5504" t="str">
        <f t="shared" si="85"/>
        <v>PIRES DO RIO/5217401/GO</v>
      </c>
      <c r="H5504" t="s">
        <v>15163</v>
      </c>
    </row>
    <row r="5505" spans="1:8" x14ac:dyDescent="0.25">
      <c r="A5505" s="2" t="s">
        <v>9243</v>
      </c>
      <c r="B5505" s="2" t="s">
        <v>9541</v>
      </c>
      <c r="C5505" s="2" t="s">
        <v>9244</v>
      </c>
      <c r="D5505" s="2" t="s">
        <v>9542</v>
      </c>
      <c r="E5505" s="2" t="s">
        <v>9246</v>
      </c>
      <c r="G5505" t="str">
        <f t="shared" si="85"/>
        <v>PLANALTINA/5217609/GO</v>
      </c>
      <c r="H5505" t="s">
        <v>15164</v>
      </c>
    </row>
    <row r="5506" spans="1:8" x14ac:dyDescent="0.25">
      <c r="A5506" s="2" t="s">
        <v>9243</v>
      </c>
      <c r="B5506" s="2" t="s">
        <v>9543</v>
      </c>
      <c r="C5506" s="2" t="s">
        <v>9244</v>
      </c>
      <c r="D5506" s="2" t="s">
        <v>9544</v>
      </c>
      <c r="E5506" s="2" t="s">
        <v>9246</v>
      </c>
      <c r="G5506" t="str">
        <f t="shared" si="85"/>
        <v>PONTALINA/5217708/GO</v>
      </c>
      <c r="H5506" t="s">
        <v>15165</v>
      </c>
    </row>
    <row r="5507" spans="1:8" x14ac:dyDescent="0.25">
      <c r="A5507" s="2" t="s">
        <v>9243</v>
      </c>
      <c r="B5507" s="2" t="s">
        <v>9545</v>
      </c>
      <c r="C5507" s="2" t="s">
        <v>9244</v>
      </c>
      <c r="D5507" s="2" t="s">
        <v>9546</v>
      </c>
      <c r="E5507" s="2" t="s">
        <v>9246</v>
      </c>
      <c r="G5507" t="str">
        <f t="shared" ref="G5507:G5565" si="86">_xlfn.CONCAT(D5507,"/",A5507,B5507,"/",E5507)</f>
        <v>PORANGATU/5218003/GO</v>
      </c>
      <c r="H5507" t="s">
        <v>15166</v>
      </c>
    </row>
    <row r="5508" spans="1:8" x14ac:dyDescent="0.25">
      <c r="A5508" s="2" t="s">
        <v>9243</v>
      </c>
      <c r="B5508" s="2" t="s">
        <v>9547</v>
      </c>
      <c r="C5508" s="2" t="s">
        <v>9244</v>
      </c>
      <c r="D5508" s="2" t="s">
        <v>9548</v>
      </c>
      <c r="E5508" s="2" t="s">
        <v>9246</v>
      </c>
      <c r="G5508" t="str">
        <f t="shared" si="86"/>
        <v>PORTEIRAO/5218052/GO</v>
      </c>
      <c r="H5508" t="s">
        <v>15167</v>
      </c>
    </row>
    <row r="5509" spans="1:8" x14ac:dyDescent="0.25">
      <c r="A5509" s="2" t="s">
        <v>9243</v>
      </c>
      <c r="B5509" s="2" t="s">
        <v>9549</v>
      </c>
      <c r="C5509" s="2" t="s">
        <v>9244</v>
      </c>
      <c r="D5509" s="2" t="s">
        <v>9550</v>
      </c>
      <c r="E5509" s="2" t="s">
        <v>9246</v>
      </c>
      <c r="G5509" t="str">
        <f t="shared" si="86"/>
        <v>PORTELANDIA/5218102/GO</v>
      </c>
      <c r="H5509" t="s">
        <v>15168</v>
      </c>
    </row>
    <row r="5510" spans="1:8" x14ac:dyDescent="0.25">
      <c r="A5510" s="2" t="s">
        <v>9243</v>
      </c>
      <c r="B5510" s="2" t="s">
        <v>9551</v>
      </c>
      <c r="C5510" s="2" t="s">
        <v>9244</v>
      </c>
      <c r="D5510" s="2" t="s">
        <v>9552</v>
      </c>
      <c r="E5510" s="2" t="s">
        <v>9246</v>
      </c>
      <c r="G5510" t="str">
        <f t="shared" si="86"/>
        <v>POSSE/5218300/GO</v>
      </c>
      <c r="H5510" t="s">
        <v>15169</v>
      </c>
    </row>
    <row r="5511" spans="1:8" x14ac:dyDescent="0.25">
      <c r="A5511" s="2" t="s">
        <v>9243</v>
      </c>
      <c r="B5511" s="2" t="s">
        <v>9553</v>
      </c>
      <c r="C5511" s="2" t="s">
        <v>9244</v>
      </c>
      <c r="D5511" s="2" t="s">
        <v>9554</v>
      </c>
      <c r="E5511" s="2" t="s">
        <v>9246</v>
      </c>
      <c r="G5511" t="str">
        <f t="shared" si="86"/>
        <v>PROFESSOR JAMIL/5218391/GO</v>
      </c>
      <c r="H5511" t="s">
        <v>15170</v>
      </c>
    </row>
    <row r="5512" spans="1:8" x14ac:dyDescent="0.25">
      <c r="A5512" s="2" t="s">
        <v>9243</v>
      </c>
      <c r="B5512" s="2" t="s">
        <v>9555</v>
      </c>
      <c r="C5512" s="2" t="s">
        <v>9244</v>
      </c>
      <c r="D5512" s="2" t="s">
        <v>9556</v>
      </c>
      <c r="E5512" s="2" t="s">
        <v>9246</v>
      </c>
      <c r="G5512" t="str">
        <f t="shared" si="86"/>
        <v>QUIRINOPOLIS/5218508/GO</v>
      </c>
      <c r="H5512" t="s">
        <v>15171</v>
      </c>
    </row>
    <row r="5513" spans="1:8" x14ac:dyDescent="0.25">
      <c r="A5513" s="2" t="s">
        <v>9243</v>
      </c>
      <c r="B5513" s="2" t="s">
        <v>9557</v>
      </c>
      <c r="C5513" s="2" t="s">
        <v>9244</v>
      </c>
      <c r="D5513" s="2" t="s">
        <v>9558</v>
      </c>
      <c r="E5513" s="2" t="s">
        <v>9246</v>
      </c>
      <c r="G5513" t="str">
        <f t="shared" si="86"/>
        <v>RIALMA/5218607/GO</v>
      </c>
      <c r="H5513" t="s">
        <v>15172</v>
      </c>
    </row>
    <row r="5514" spans="1:8" x14ac:dyDescent="0.25">
      <c r="A5514" s="2" t="s">
        <v>9243</v>
      </c>
      <c r="B5514" s="2" t="s">
        <v>9559</v>
      </c>
      <c r="C5514" s="2" t="s">
        <v>9244</v>
      </c>
      <c r="D5514" s="2" t="s">
        <v>9560</v>
      </c>
      <c r="E5514" s="2" t="s">
        <v>9246</v>
      </c>
      <c r="G5514" t="str">
        <f t="shared" si="86"/>
        <v>RIANAPOLIS/5218706/GO</v>
      </c>
      <c r="H5514" t="s">
        <v>15173</v>
      </c>
    </row>
    <row r="5515" spans="1:8" x14ac:dyDescent="0.25">
      <c r="A5515" s="2" t="s">
        <v>9243</v>
      </c>
      <c r="B5515" s="2" t="s">
        <v>9561</v>
      </c>
      <c r="C5515" s="2" t="s">
        <v>9244</v>
      </c>
      <c r="D5515" s="2" t="s">
        <v>9562</v>
      </c>
      <c r="E5515" s="2" t="s">
        <v>9246</v>
      </c>
      <c r="G5515" t="str">
        <f t="shared" si="86"/>
        <v>RIO QUENTE/5218789/GO</v>
      </c>
      <c r="H5515" t="s">
        <v>15174</v>
      </c>
    </row>
    <row r="5516" spans="1:8" x14ac:dyDescent="0.25">
      <c r="A5516" s="2" t="s">
        <v>9243</v>
      </c>
      <c r="B5516" s="2" t="s">
        <v>9563</v>
      </c>
      <c r="C5516" s="2" t="s">
        <v>9244</v>
      </c>
      <c r="D5516" s="2" t="s">
        <v>9564</v>
      </c>
      <c r="E5516" s="2" t="s">
        <v>9246</v>
      </c>
      <c r="G5516" t="str">
        <f t="shared" si="86"/>
        <v>RIO VERDE/5218805/GO</v>
      </c>
      <c r="H5516" t="s">
        <v>15175</v>
      </c>
    </row>
    <row r="5517" spans="1:8" x14ac:dyDescent="0.25">
      <c r="A5517" s="2" t="s">
        <v>9243</v>
      </c>
      <c r="B5517" s="2" t="s">
        <v>9565</v>
      </c>
      <c r="C5517" s="2" t="s">
        <v>9244</v>
      </c>
      <c r="D5517" s="2" t="s">
        <v>9566</v>
      </c>
      <c r="E5517" s="2" t="s">
        <v>9246</v>
      </c>
      <c r="G5517" t="str">
        <f t="shared" si="86"/>
        <v>RUBIATABA/5218904/GO</v>
      </c>
      <c r="H5517" t="s">
        <v>15176</v>
      </c>
    </row>
    <row r="5518" spans="1:8" x14ac:dyDescent="0.25">
      <c r="A5518" s="2" t="s">
        <v>9243</v>
      </c>
      <c r="B5518" s="2" t="s">
        <v>9567</v>
      </c>
      <c r="C5518" s="2" t="s">
        <v>9244</v>
      </c>
      <c r="D5518" s="2" t="s">
        <v>9568</v>
      </c>
      <c r="E5518" s="2" t="s">
        <v>9246</v>
      </c>
      <c r="G5518" t="str">
        <f t="shared" si="86"/>
        <v>SANCLERLANDIA/5219001/GO</v>
      </c>
      <c r="H5518" t="s">
        <v>15177</v>
      </c>
    </row>
    <row r="5519" spans="1:8" x14ac:dyDescent="0.25">
      <c r="A5519" s="2" t="s">
        <v>9243</v>
      </c>
      <c r="B5519" s="2" t="s">
        <v>9569</v>
      </c>
      <c r="C5519" s="2" t="s">
        <v>9244</v>
      </c>
      <c r="D5519" s="2" t="s">
        <v>9570</v>
      </c>
      <c r="E5519" s="2" t="s">
        <v>9246</v>
      </c>
      <c r="G5519" t="str">
        <f t="shared" si="86"/>
        <v>SANTA BARBARA DE GOIAS/5219100/GO</v>
      </c>
      <c r="H5519" t="s">
        <v>15178</v>
      </c>
    </row>
    <row r="5520" spans="1:8" x14ac:dyDescent="0.25">
      <c r="A5520" s="2" t="s">
        <v>9243</v>
      </c>
      <c r="B5520" s="2" t="s">
        <v>9571</v>
      </c>
      <c r="C5520" s="2" t="s">
        <v>9244</v>
      </c>
      <c r="D5520" s="2" t="s">
        <v>9572</v>
      </c>
      <c r="E5520" s="2" t="s">
        <v>9246</v>
      </c>
      <c r="G5520" t="str">
        <f t="shared" si="86"/>
        <v>SANTA CRUZ DE GOIAS/5219209/GO</v>
      </c>
      <c r="H5520" t="s">
        <v>15179</v>
      </c>
    </row>
    <row r="5521" spans="1:8" x14ac:dyDescent="0.25">
      <c r="A5521" s="2" t="s">
        <v>9243</v>
      </c>
      <c r="B5521" s="2" t="s">
        <v>9573</v>
      </c>
      <c r="C5521" s="2" t="s">
        <v>9244</v>
      </c>
      <c r="D5521" s="2" t="s">
        <v>9574</v>
      </c>
      <c r="E5521" s="2" t="s">
        <v>9246</v>
      </c>
      <c r="G5521" t="str">
        <f t="shared" si="86"/>
        <v>SANTA FE DE GOIAS/5219258/GO</v>
      </c>
      <c r="H5521" t="s">
        <v>15180</v>
      </c>
    </row>
    <row r="5522" spans="1:8" x14ac:dyDescent="0.25">
      <c r="A5522" s="2" t="s">
        <v>9243</v>
      </c>
      <c r="B5522" s="2" t="s">
        <v>9575</v>
      </c>
      <c r="C5522" s="2" t="s">
        <v>9244</v>
      </c>
      <c r="D5522" s="2" t="s">
        <v>9576</v>
      </c>
      <c r="E5522" s="2" t="s">
        <v>9246</v>
      </c>
      <c r="G5522" t="str">
        <f t="shared" si="86"/>
        <v>SANTA HELENA DE GOIAS/5219308/GO</v>
      </c>
      <c r="H5522" t="s">
        <v>15181</v>
      </c>
    </row>
    <row r="5523" spans="1:8" x14ac:dyDescent="0.25">
      <c r="A5523" s="2" t="s">
        <v>9243</v>
      </c>
      <c r="B5523" s="2" t="s">
        <v>9577</v>
      </c>
      <c r="C5523" s="2" t="s">
        <v>9244</v>
      </c>
      <c r="D5523" s="2" t="s">
        <v>6944</v>
      </c>
      <c r="E5523" s="2" t="s">
        <v>9246</v>
      </c>
      <c r="G5523" t="str">
        <f t="shared" si="86"/>
        <v>SANTA ISABEL/5219357/GO</v>
      </c>
      <c r="H5523" t="s">
        <v>15182</v>
      </c>
    </row>
    <row r="5524" spans="1:8" x14ac:dyDescent="0.25">
      <c r="A5524" s="2" t="s">
        <v>9243</v>
      </c>
      <c r="B5524" s="2" t="s">
        <v>9578</v>
      </c>
      <c r="C5524" s="2" t="s">
        <v>9244</v>
      </c>
      <c r="D5524" s="2" t="s">
        <v>9579</v>
      </c>
      <c r="E5524" s="2" t="s">
        <v>9246</v>
      </c>
      <c r="G5524" t="str">
        <f t="shared" si="86"/>
        <v>SANTA RITA DO ARAGUAIA/5219407/GO</v>
      </c>
      <c r="H5524" t="s">
        <v>15183</v>
      </c>
    </row>
    <row r="5525" spans="1:8" x14ac:dyDescent="0.25">
      <c r="A5525" s="2" t="s">
        <v>9243</v>
      </c>
      <c r="B5525" s="2" t="s">
        <v>9580</v>
      </c>
      <c r="C5525" s="2" t="s">
        <v>9244</v>
      </c>
      <c r="D5525" s="2" t="s">
        <v>9581</v>
      </c>
      <c r="E5525" s="2" t="s">
        <v>9246</v>
      </c>
      <c r="G5525" t="str">
        <f t="shared" si="86"/>
        <v>SANTA RITA DO NOVO DESTINO/5219456/GO</v>
      </c>
      <c r="H5525" t="s">
        <v>15184</v>
      </c>
    </row>
    <row r="5526" spans="1:8" x14ac:dyDescent="0.25">
      <c r="A5526" s="2" t="s">
        <v>9243</v>
      </c>
      <c r="B5526" s="2" t="s">
        <v>9582</v>
      </c>
      <c r="C5526" s="2" t="s">
        <v>9244</v>
      </c>
      <c r="D5526" s="2" t="s">
        <v>9583</v>
      </c>
      <c r="E5526" s="2" t="s">
        <v>9246</v>
      </c>
      <c r="G5526" t="str">
        <f t="shared" si="86"/>
        <v>SANTA ROSA DE GOIAS/5219506/GO</v>
      </c>
      <c r="H5526" t="s">
        <v>15185</v>
      </c>
    </row>
    <row r="5527" spans="1:8" x14ac:dyDescent="0.25">
      <c r="A5527" s="2" t="s">
        <v>9243</v>
      </c>
      <c r="B5527" s="2" t="s">
        <v>9584</v>
      </c>
      <c r="C5527" s="2" t="s">
        <v>9244</v>
      </c>
      <c r="D5527" s="2" t="s">
        <v>9585</v>
      </c>
      <c r="E5527" s="2" t="s">
        <v>9246</v>
      </c>
      <c r="G5527" t="str">
        <f t="shared" si="86"/>
        <v>SANTA TEREZA DE GOIAS/5219605/GO</v>
      </c>
      <c r="H5527" t="s">
        <v>15186</v>
      </c>
    </row>
    <row r="5528" spans="1:8" x14ac:dyDescent="0.25">
      <c r="A5528" s="2" t="s">
        <v>9243</v>
      </c>
      <c r="B5528" s="2" t="s">
        <v>9586</v>
      </c>
      <c r="C5528" s="2" t="s">
        <v>9244</v>
      </c>
      <c r="D5528" s="2" t="s">
        <v>9587</v>
      </c>
      <c r="E5528" s="2" t="s">
        <v>9246</v>
      </c>
      <c r="G5528" t="str">
        <f t="shared" si="86"/>
        <v>SANTA TEREZINHA DE GOIAS/5219704/GO</v>
      </c>
      <c r="H5528" t="s">
        <v>15187</v>
      </c>
    </row>
    <row r="5529" spans="1:8" x14ac:dyDescent="0.25">
      <c r="A5529" s="2" t="s">
        <v>9243</v>
      </c>
      <c r="B5529" s="2" t="s">
        <v>9588</v>
      </c>
      <c r="C5529" s="2" t="s">
        <v>9244</v>
      </c>
      <c r="D5529" s="2" t="s">
        <v>9589</v>
      </c>
      <c r="E5529" s="2" t="s">
        <v>9246</v>
      </c>
      <c r="G5529" t="str">
        <f t="shared" si="86"/>
        <v>SANTO ANTONIO DA BARRA/5219712/GO</v>
      </c>
      <c r="H5529" t="s">
        <v>15188</v>
      </c>
    </row>
    <row r="5530" spans="1:8" x14ac:dyDescent="0.25">
      <c r="A5530" s="2" t="s">
        <v>9243</v>
      </c>
      <c r="B5530" s="2" t="s">
        <v>9590</v>
      </c>
      <c r="C5530" s="2" t="s">
        <v>9244</v>
      </c>
      <c r="D5530" s="2" t="s">
        <v>9591</v>
      </c>
      <c r="E5530" s="2" t="s">
        <v>9246</v>
      </c>
      <c r="G5530" t="str">
        <f t="shared" si="86"/>
        <v>SANTO ANTONIO DE GOIAS/5219738/GO</v>
      </c>
      <c r="H5530" t="s">
        <v>15189</v>
      </c>
    </row>
    <row r="5531" spans="1:8" x14ac:dyDescent="0.25">
      <c r="A5531" s="2" t="s">
        <v>9243</v>
      </c>
      <c r="B5531" s="2" t="s">
        <v>9592</v>
      </c>
      <c r="C5531" s="2" t="s">
        <v>9244</v>
      </c>
      <c r="D5531" s="2" t="s">
        <v>9593</v>
      </c>
      <c r="E5531" s="2" t="s">
        <v>9246</v>
      </c>
      <c r="G5531" t="str">
        <f t="shared" si="86"/>
        <v>SANTO ANTONIO DO DESCOBERTO/5219753/GO</v>
      </c>
      <c r="H5531" t="s">
        <v>15190</v>
      </c>
    </row>
    <row r="5532" spans="1:8" x14ac:dyDescent="0.25">
      <c r="A5532" s="2" t="s">
        <v>9243</v>
      </c>
      <c r="B5532" s="2" t="s">
        <v>9594</v>
      </c>
      <c r="C5532" s="2" t="s">
        <v>9244</v>
      </c>
      <c r="D5532" s="2" t="s">
        <v>2766</v>
      </c>
      <c r="E5532" s="2" t="s">
        <v>9246</v>
      </c>
      <c r="G5532" t="str">
        <f t="shared" si="86"/>
        <v>SAO DOMINGOS/5219803/GO</v>
      </c>
      <c r="H5532" t="s">
        <v>15191</v>
      </c>
    </row>
    <row r="5533" spans="1:8" x14ac:dyDescent="0.25">
      <c r="A5533" s="2" t="s">
        <v>9243</v>
      </c>
      <c r="B5533" s="2" t="s">
        <v>9595</v>
      </c>
      <c r="C5533" s="2" t="s">
        <v>9244</v>
      </c>
      <c r="D5533" s="2" t="s">
        <v>9596</v>
      </c>
      <c r="E5533" s="2" t="s">
        <v>9246</v>
      </c>
      <c r="G5533" t="str">
        <f t="shared" si="86"/>
        <v>SAO FRANCISCO DE GOIAS/5219902/GO</v>
      </c>
      <c r="H5533" t="s">
        <v>15192</v>
      </c>
    </row>
    <row r="5534" spans="1:8" x14ac:dyDescent="0.25">
      <c r="A5534" s="2" t="s">
        <v>9243</v>
      </c>
      <c r="B5534" s="2" t="s">
        <v>9597</v>
      </c>
      <c r="C5534" s="2" t="s">
        <v>9244</v>
      </c>
      <c r="D5534" s="2" t="s">
        <v>9598</v>
      </c>
      <c r="E5534" s="2" t="s">
        <v>9246</v>
      </c>
      <c r="G5534" t="str">
        <f t="shared" si="86"/>
        <v>SAO JOAO D'ALIANCA/5220009/GO</v>
      </c>
      <c r="H5534" t="s">
        <v>15193</v>
      </c>
    </row>
    <row r="5535" spans="1:8" x14ac:dyDescent="0.25">
      <c r="A5535" s="2" t="s">
        <v>9243</v>
      </c>
      <c r="B5535" s="2" t="s">
        <v>9599</v>
      </c>
      <c r="C5535" s="2" t="s">
        <v>9244</v>
      </c>
      <c r="D5535" s="2" t="s">
        <v>9600</v>
      </c>
      <c r="E5535" s="2" t="s">
        <v>9246</v>
      </c>
      <c r="G5535" t="str">
        <f t="shared" si="86"/>
        <v>SAO JOAO DA PARAUNA/5220058/GO</v>
      </c>
      <c r="H5535" t="s">
        <v>15194</v>
      </c>
    </row>
    <row r="5536" spans="1:8" x14ac:dyDescent="0.25">
      <c r="A5536" s="2" t="s">
        <v>9243</v>
      </c>
      <c r="B5536" s="2" t="s">
        <v>9601</v>
      </c>
      <c r="C5536" s="2" t="s">
        <v>9244</v>
      </c>
      <c r="D5536" s="2" t="s">
        <v>9602</v>
      </c>
      <c r="E5536" s="2" t="s">
        <v>9246</v>
      </c>
      <c r="G5536" t="str">
        <f t="shared" si="86"/>
        <v>SAO LUIS DE MONTES BELOS/5220108/GO</v>
      </c>
      <c r="H5536" t="s">
        <v>15195</v>
      </c>
    </row>
    <row r="5537" spans="1:8" x14ac:dyDescent="0.25">
      <c r="A5537" s="2" t="s">
        <v>9243</v>
      </c>
      <c r="B5537" s="2" t="s">
        <v>9603</v>
      </c>
      <c r="C5537" s="2" t="s">
        <v>9244</v>
      </c>
      <c r="D5537" s="2" t="s">
        <v>9604</v>
      </c>
      <c r="E5537" s="2" t="s">
        <v>9246</v>
      </c>
      <c r="G5537" t="str">
        <f t="shared" si="86"/>
        <v>SAO LUIZ DO NORTE/5220157/GO</v>
      </c>
      <c r="H5537" t="s">
        <v>15196</v>
      </c>
    </row>
    <row r="5538" spans="1:8" x14ac:dyDescent="0.25">
      <c r="A5538" s="2" t="s">
        <v>9243</v>
      </c>
      <c r="B5538" s="2" t="s">
        <v>9605</v>
      </c>
      <c r="C5538" s="2" t="s">
        <v>9244</v>
      </c>
      <c r="D5538" s="2" t="s">
        <v>9606</v>
      </c>
      <c r="E5538" s="2" t="s">
        <v>9246</v>
      </c>
      <c r="G5538" t="str">
        <f t="shared" si="86"/>
        <v>SAO MIGUEL DO ARAGUAIA/5220207/GO</v>
      </c>
      <c r="H5538" t="s">
        <v>15197</v>
      </c>
    </row>
    <row r="5539" spans="1:8" x14ac:dyDescent="0.25">
      <c r="A5539" s="2" t="s">
        <v>9243</v>
      </c>
      <c r="B5539" s="2" t="s">
        <v>9607</v>
      </c>
      <c r="C5539" s="2" t="s">
        <v>9244</v>
      </c>
      <c r="D5539" s="2" t="s">
        <v>9608</v>
      </c>
      <c r="E5539" s="2" t="s">
        <v>9246</v>
      </c>
      <c r="G5539" t="str">
        <f t="shared" si="86"/>
        <v>SAO MIGUEL DO PASSA QUATRO/5220264/GO</v>
      </c>
      <c r="H5539" t="s">
        <v>15198</v>
      </c>
    </row>
    <row r="5540" spans="1:8" x14ac:dyDescent="0.25">
      <c r="A5540" s="2" t="s">
        <v>9243</v>
      </c>
      <c r="B5540" s="2" t="s">
        <v>9609</v>
      </c>
      <c r="C5540" s="2" t="s">
        <v>9244</v>
      </c>
      <c r="D5540" s="2" t="s">
        <v>9610</v>
      </c>
      <c r="E5540" s="2" t="s">
        <v>9246</v>
      </c>
      <c r="G5540" t="str">
        <f t="shared" si="86"/>
        <v>SAO PATRICIO/5220280/GO</v>
      </c>
      <c r="H5540" t="s">
        <v>15199</v>
      </c>
    </row>
    <row r="5541" spans="1:8" x14ac:dyDescent="0.25">
      <c r="A5541" s="2" t="s">
        <v>9243</v>
      </c>
      <c r="B5541" s="2" t="s">
        <v>9611</v>
      </c>
      <c r="C5541" s="2" t="s">
        <v>9244</v>
      </c>
      <c r="D5541" s="2" t="s">
        <v>7029</v>
      </c>
      <c r="E5541" s="2" t="s">
        <v>9246</v>
      </c>
      <c r="G5541" t="str">
        <f t="shared" si="86"/>
        <v>SAO SIMAO/5220405/GO</v>
      </c>
      <c r="H5541" t="s">
        <v>15200</v>
      </c>
    </row>
    <row r="5542" spans="1:8" x14ac:dyDescent="0.25">
      <c r="A5542" s="2" t="s">
        <v>9243</v>
      </c>
      <c r="B5542" s="2" t="s">
        <v>9612</v>
      </c>
      <c r="C5542" s="2" t="s">
        <v>9244</v>
      </c>
      <c r="D5542" s="2" t="s">
        <v>9613</v>
      </c>
      <c r="E5542" s="2" t="s">
        <v>9246</v>
      </c>
      <c r="G5542" t="str">
        <f t="shared" si="86"/>
        <v>SENADOR CANEDO/5220454/GO</v>
      </c>
      <c r="H5542" t="s">
        <v>15201</v>
      </c>
    </row>
    <row r="5543" spans="1:8" x14ac:dyDescent="0.25">
      <c r="A5543" s="2" t="s">
        <v>9243</v>
      </c>
      <c r="B5543" s="2" t="s">
        <v>9614</v>
      </c>
      <c r="C5543" s="2" t="s">
        <v>9244</v>
      </c>
      <c r="D5543" s="2" t="s">
        <v>9615</v>
      </c>
      <c r="E5543" s="2" t="s">
        <v>9246</v>
      </c>
      <c r="G5543" t="str">
        <f t="shared" si="86"/>
        <v>SERRANOPOLIS/5220504/GO</v>
      </c>
      <c r="H5543" t="s">
        <v>15202</v>
      </c>
    </row>
    <row r="5544" spans="1:8" x14ac:dyDescent="0.25">
      <c r="A5544" s="2" t="s">
        <v>9243</v>
      </c>
      <c r="B5544" s="2" t="s">
        <v>9616</v>
      </c>
      <c r="C5544" s="2" t="s">
        <v>9244</v>
      </c>
      <c r="D5544" s="2" t="s">
        <v>9617</v>
      </c>
      <c r="E5544" s="2" t="s">
        <v>9246</v>
      </c>
      <c r="G5544" t="str">
        <f t="shared" si="86"/>
        <v>SILVANIA/5220603/GO</v>
      </c>
      <c r="H5544" t="s">
        <v>15203</v>
      </c>
    </row>
    <row r="5545" spans="1:8" x14ac:dyDescent="0.25">
      <c r="A5545" s="2" t="s">
        <v>9243</v>
      </c>
      <c r="B5545" s="2" t="s">
        <v>9618</v>
      </c>
      <c r="C5545" s="2" t="s">
        <v>9244</v>
      </c>
      <c r="D5545" s="2" t="s">
        <v>9619</v>
      </c>
      <c r="E5545" s="2" t="s">
        <v>9246</v>
      </c>
      <c r="G5545" t="str">
        <f t="shared" si="86"/>
        <v>SIMOLANDIA/5220686/GO</v>
      </c>
      <c r="H5545" t="s">
        <v>15204</v>
      </c>
    </row>
    <row r="5546" spans="1:8" x14ac:dyDescent="0.25">
      <c r="A5546" s="2" t="s">
        <v>9243</v>
      </c>
      <c r="B5546" s="2" t="s">
        <v>9620</v>
      </c>
      <c r="C5546" s="2" t="s">
        <v>9244</v>
      </c>
      <c r="D5546" s="2" t="s">
        <v>9621</v>
      </c>
      <c r="E5546" s="2" t="s">
        <v>9246</v>
      </c>
      <c r="G5546" t="str">
        <f t="shared" si="86"/>
        <v>SITIO D'ABADIA/5220702/GO</v>
      </c>
      <c r="H5546" t="s">
        <v>15205</v>
      </c>
    </row>
    <row r="5547" spans="1:8" x14ac:dyDescent="0.25">
      <c r="A5547" s="2" t="s">
        <v>9243</v>
      </c>
      <c r="B5547" s="2" t="s">
        <v>9622</v>
      </c>
      <c r="C5547" s="2" t="s">
        <v>9244</v>
      </c>
      <c r="D5547" s="2" t="s">
        <v>9623</v>
      </c>
      <c r="E5547" s="2" t="s">
        <v>9246</v>
      </c>
      <c r="G5547" t="str">
        <f t="shared" si="86"/>
        <v>TAQUARAL DE GOIAS/5221007/GO</v>
      </c>
      <c r="H5547" t="s">
        <v>15206</v>
      </c>
    </row>
    <row r="5548" spans="1:8" x14ac:dyDescent="0.25">
      <c r="A5548" s="2" t="s">
        <v>9243</v>
      </c>
      <c r="B5548" s="2" t="s">
        <v>9624</v>
      </c>
      <c r="C5548" s="2" t="s">
        <v>9244</v>
      </c>
      <c r="D5548" s="2" t="s">
        <v>9625</v>
      </c>
      <c r="E5548" s="2" t="s">
        <v>9246</v>
      </c>
      <c r="G5548" t="str">
        <f t="shared" si="86"/>
        <v>TERESINA DE GOIAS/5221080/GO</v>
      </c>
      <c r="H5548" t="s">
        <v>15207</v>
      </c>
    </row>
    <row r="5549" spans="1:8" x14ac:dyDescent="0.25">
      <c r="A5549" s="2" t="s">
        <v>9243</v>
      </c>
      <c r="B5549" s="2" t="s">
        <v>9626</v>
      </c>
      <c r="C5549" s="2" t="s">
        <v>9244</v>
      </c>
      <c r="D5549" s="2" t="s">
        <v>9627</v>
      </c>
      <c r="E5549" s="2" t="s">
        <v>9246</v>
      </c>
      <c r="G5549" t="str">
        <f t="shared" si="86"/>
        <v>TEREZOPOLIS DE GOIAS/5221197/GO</v>
      </c>
      <c r="H5549" t="s">
        <v>15208</v>
      </c>
    </row>
    <row r="5550" spans="1:8" x14ac:dyDescent="0.25">
      <c r="A5550" s="2" t="s">
        <v>9243</v>
      </c>
      <c r="B5550" s="2" t="s">
        <v>9628</v>
      </c>
      <c r="C5550" s="2" t="s">
        <v>9244</v>
      </c>
      <c r="D5550" s="2" t="s">
        <v>9629</v>
      </c>
      <c r="E5550" s="2" t="s">
        <v>9246</v>
      </c>
      <c r="G5550" t="str">
        <f t="shared" si="86"/>
        <v>TRES RANCHOS/5221304/GO</v>
      </c>
      <c r="H5550" t="s">
        <v>15209</v>
      </c>
    </row>
    <row r="5551" spans="1:8" x14ac:dyDescent="0.25">
      <c r="A5551" s="2" t="s">
        <v>9243</v>
      </c>
      <c r="B5551" s="2" t="s">
        <v>9630</v>
      </c>
      <c r="C5551" s="2" t="s">
        <v>9244</v>
      </c>
      <c r="D5551" s="2" t="s">
        <v>3175</v>
      </c>
      <c r="E5551" s="2" t="s">
        <v>9246</v>
      </c>
      <c r="G5551" t="str">
        <f t="shared" si="86"/>
        <v>TRINDADE/5221403/GO</v>
      </c>
      <c r="H5551" t="s">
        <v>15210</v>
      </c>
    </row>
    <row r="5552" spans="1:8" x14ac:dyDescent="0.25">
      <c r="A5552" s="2" t="s">
        <v>9243</v>
      </c>
      <c r="B5552" s="2" t="s">
        <v>9631</v>
      </c>
      <c r="C5552" s="2" t="s">
        <v>9244</v>
      </c>
      <c r="D5552" s="2" t="s">
        <v>9632</v>
      </c>
      <c r="E5552" s="2" t="s">
        <v>9246</v>
      </c>
      <c r="G5552" t="str">
        <f t="shared" si="86"/>
        <v>TROMBAS/5221452/GO</v>
      </c>
      <c r="H5552" t="s">
        <v>15211</v>
      </c>
    </row>
    <row r="5553" spans="1:8" x14ac:dyDescent="0.25">
      <c r="A5553" s="2" t="s">
        <v>9243</v>
      </c>
      <c r="B5553" s="2" t="s">
        <v>9633</v>
      </c>
      <c r="C5553" s="2" t="s">
        <v>9244</v>
      </c>
      <c r="D5553" s="2" t="s">
        <v>9634</v>
      </c>
      <c r="E5553" s="2" t="s">
        <v>9246</v>
      </c>
      <c r="G5553" t="str">
        <f t="shared" si="86"/>
        <v>TURVANIA/5221502/GO</v>
      </c>
      <c r="H5553" t="s">
        <v>15212</v>
      </c>
    </row>
    <row r="5554" spans="1:8" x14ac:dyDescent="0.25">
      <c r="A5554" s="2" t="s">
        <v>9243</v>
      </c>
      <c r="B5554" s="2" t="s">
        <v>9635</v>
      </c>
      <c r="C5554" s="2" t="s">
        <v>9244</v>
      </c>
      <c r="D5554" s="2" t="s">
        <v>9636</v>
      </c>
      <c r="E5554" s="2" t="s">
        <v>9246</v>
      </c>
      <c r="G5554" t="str">
        <f t="shared" si="86"/>
        <v>TURVELANDIA/5221551/GO</v>
      </c>
      <c r="H5554" t="s">
        <v>15213</v>
      </c>
    </row>
    <row r="5555" spans="1:8" x14ac:dyDescent="0.25">
      <c r="A5555" s="2" t="s">
        <v>9243</v>
      </c>
      <c r="B5555" s="2" t="s">
        <v>9637</v>
      </c>
      <c r="C5555" s="2" t="s">
        <v>9244</v>
      </c>
      <c r="D5555" s="2" t="s">
        <v>9638</v>
      </c>
      <c r="E5555" s="2" t="s">
        <v>9246</v>
      </c>
      <c r="G5555" t="str">
        <f t="shared" si="86"/>
        <v>UIRAPURU/5221577/GO</v>
      </c>
      <c r="H5555" t="s">
        <v>15214</v>
      </c>
    </row>
    <row r="5556" spans="1:8" x14ac:dyDescent="0.25">
      <c r="A5556" s="2" t="s">
        <v>9243</v>
      </c>
      <c r="B5556" s="2" t="s">
        <v>9639</v>
      </c>
      <c r="C5556" s="2" t="s">
        <v>9244</v>
      </c>
      <c r="D5556" s="2" t="s">
        <v>9640</v>
      </c>
      <c r="E5556" s="2" t="s">
        <v>9246</v>
      </c>
      <c r="G5556" t="str">
        <f t="shared" si="86"/>
        <v>URUACU/5221601/GO</v>
      </c>
      <c r="H5556" t="s">
        <v>15215</v>
      </c>
    </row>
    <row r="5557" spans="1:8" x14ac:dyDescent="0.25">
      <c r="A5557" s="2" t="s">
        <v>9243</v>
      </c>
      <c r="B5557" s="2" t="s">
        <v>9641</v>
      </c>
      <c r="C5557" s="2" t="s">
        <v>9244</v>
      </c>
      <c r="D5557" s="2" t="s">
        <v>9642</v>
      </c>
      <c r="E5557" s="2" t="s">
        <v>9246</v>
      </c>
      <c r="G5557" t="str">
        <f t="shared" si="86"/>
        <v>URUANA/5221700/GO</v>
      </c>
      <c r="H5557" t="s">
        <v>15216</v>
      </c>
    </row>
    <row r="5558" spans="1:8" x14ac:dyDescent="0.25">
      <c r="A5558" s="2" t="s">
        <v>9243</v>
      </c>
      <c r="B5558" s="2" t="s">
        <v>9643</v>
      </c>
      <c r="C5558" s="2" t="s">
        <v>9244</v>
      </c>
      <c r="D5558" s="2" t="s">
        <v>9644</v>
      </c>
      <c r="E5558" s="2" t="s">
        <v>9246</v>
      </c>
      <c r="G5558" t="str">
        <f t="shared" si="86"/>
        <v>URUTAI/5221809/GO</v>
      </c>
      <c r="H5558" t="s">
        <v>15217</v>
      </c>
    </row>
    <row r="5559" spans="1:8" x14ac:dyDescent="0.25">
      <c r="A5559" s="2" t="s">
        <v>9243</v>
      </c>
      <c r="B5559" s="2" t="s">
        <v>9645</v>
      </c>
      <c r="C5559" s="2" t="s">
        <v>9244</v>
      </c>
      <c r="D5559" s="2" t="s">
        <v>9646</v>
      </c>
      <c r="E5559" s="2" t="s">
        <v>9246</v>
      </c>
      <c r="G5559" t="str">
        <f t="shared" si="86"/>
        <v>VALPARAISO DE GOIAS/5221858/GO</v>
      </c>
      <c r="H5559" t="s">
        <v>15218</v>
      </c>
    </row>
    <row r="5560" spans="1:8" x14ac:dyDescent="0.25">
      <c r="A5560" s="2" t="s">
        <v>9243</v>
      </c>
      <c r="B5560" s="2" t="s">
        <v>9647</v>
      </c>
      <c r="C5560" s="2" t="s">
        <v>9244</v>
      </c>
      <c r="D5560" s="2" t="s">
        <v>9648</v>
      </c>
      <c r="E5560" s="2" t="s">
        <v>9246</v>
      </c>
      <c r="G5560" t="str">
        <f t="shared" si="86"/>
        <v>VARJAO/5221908/GO</v>
      </c>
      <c r="H5560" t="s">
        <v>15219</v>
      </c>
    </row>
    <row r="5561" spans="1:8" x14ac:dyDescent="0.25">
      <c r="A5561" s="2" t="s">
        <v>9243</v>
      </c>
      <c r="B5561" s="2" t="s">
        <v>9649</v>
      </c>
      <c r="C5561" s="2" t="s">
        <v>9244</v>
      </c>
      <c r="D5561" s="2" t="s">
        <v>9650</v>
      </c>
      <c r="E5561" s="2" t="s">
        <v>9246</v>
      </c>
      <c r="G5561" t="str">
        <f t="shared" si="86"/>
        <v>VIANOPOLIS/5222005/GO</v>
      </c>
      <c r="H5561" t="s">
        <v>15220</v>
      </c>
    </row>
    <row r="5562" spans="1:8" x14ac:dyDescent="0.25">
      <c r="A5562" s="2" t="s">
        <v>9243</v>
      </c>
      <c r="B5562" s="2" t="s">
        <v>9651</v>
      </c>
      <c r="C5562" s="2" t="s">
        <v>9244</v>
      </c>
      <c r="D5562" s="2" t="s">
        <v>9652</v>
      </c>
      <c r="E5562" s="2" t="s">
        <v>9246</v>
      </c>
      <c r="G5562" t="str">
        <f t="shared" si="86"/>
        <v>VICENTINOPOLIS/5222054/GO</v>
      </c>
      <c r="H5562" t="s">
        <v>15221</v>
      </c>
    </row>
    <row r="5563" spans="1:8" x14ac:dyDescent="0.25">
      <c r="A5563" s="2" t="s">
        <v>9243</v>
      </c>
      <c r="B5563" s="2" t="s">
        <v>9653</v>
      </c>
      <c r="C5563" s="2" t="s">
        <v>9244</v>
      </c>
      <c r="D5563" s="2" t="s">
        <v>9654</v>
      </c>
      <c r="E5563" s="2" t="s">
        <v>9246</v>
      </c>
      <c r="G5563" t="str">
        <f t="shared" si="86"/>
        <v>VILA BOA/5222203/GO</v>
      </c>
      <c r="H5563" t="s">
        <v>15222</v>
      </c>
    </row>
    <row r="5564" spans="1:8" x14ac:dyDescent="0.25">
      <c r="A5564" s="2" t="s">
        <v>9243</v>
      </c>
      <c r="B5564" s="2" t="s">
        <v>9655</v>
      </c>
      <c r="C5564" s="2" t="s">
        <v>9244</v>
      </c>
      <c r="D5564" s="2" t="s">
        <v>9656</v>
      </c>
      <c r="E5564" s="2" t="s">
        <v>9246</v>
      </c>
      <c r="G5564" t="str">
        <f t="shared" si="86"/>
        <v>VILA PROPICIO/5222302/GO</v>
      </c>
      <c r="H5564" t="s">
        <v>15223</v>
      </c>
    </row>
    <row r="5565" spans="1:8" x14ac:dyDescent="0.25">
      <c r="A5565" s="2" t="s">
        <v>9657</v>
      </c>
      <c r="B5565" s="2" t="s">
        <v>3488</v>
      </c>
      <c r="C5565" s="2" t="s">
        <v>9658</v>
      </c>
      <c r="D5565" s="2" t="s">
        <v>9659</v>
      </c>
      <c r="E5565" s="2" t="s">
        <v>9660</v>
      </c>
      <c r="G5565" t="str">
        <f t="shared" si="86"/>
        <v>BRASILIA/5300108/DF</v>
      </c>
      <c r="H5565" t="s">
        <v>15224</v>
      </c>
    </row>
  </sheetData>
  <pageMargins left="0.511811024" right="0.511811024" top="0.78740157499999996" bottom="0.78740157499999996" header="0.31496062000000002" footer="0.31496062000000002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2017-01-27T12:17:02Z</dcterms:created>
  <dcterms:modified xsi:type="dcterms:W3CDTF">2017-01-27T12:40:56Z</dcterms:modified>
</cp:coreProperties>
</file>