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ubhojit\Documents\GitHub\RetailCalculato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1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3" i="1"/>
</calcChain>
</file>

<file path=xl/sharedStrings.xml><?xml version="1.0" encoding="utf-8"?>
<sst xmlns="http://schemas.openxmlformats.org/spreadsheetml/2006/main" count="2042" uniqueCount="507">
  <si>
    <t>Bannerghatta Jigani</t>
  </si>
  <si>
    <t>Basaveshwara Nagar</t>
  </si>
  <si>
    <t>Bhuvaneshwari Nagar</t>
  </si>
  <si>
    <t>Chamarajendra Nagar</t>
  </si>
  <si>
    <t>Chikkaballapur Road</t>
  </si>
  <si>
    <t>Chikkabasavanapura</t>
  </si>
  <si>
    <t>Doddaballapur Road</t>
  </si>
  <si>
    <t>Gunjur Mugalur Road</t>
  </si>
  <si>
    <t>HSR Layout Sector 1</t>
  </si>
  <si>
    <t>Jagajeevanram Nagar</t>
  </si>
  <si>
    <t>Jeevanbheema Nagar</t>
  </si>
  <si>
    <t>Jeevan Bheema Nagar</t>
  </si>
  <si>
    <t>Kadusonnappanahal</t>
  </si>
  <si>
    <t>Kammasandra Agrahar</t>
  </si>
  <si>
    <t>K Channasandra Malu</t>
  </si>
  <si>
    <t>Kengeri Satel te To</t>
  </si>
  <si>
    <t>Kumara Krupa Road K</t>
  </si>
  <si>
    <t>Kumaraswamy Layout</t>
  </si>
  <si>
    <t>Mahalakshmi Layout</t>
  </si>
  <si>
    <t>ngadheeranahal</t>
  </si>
  <si>
    <t>Pattandur Agrahara</t>
  </si>
  <si>
    <t>Raghavendra Colony</t>
  </si>
  <si>
    <t>Rajiv Gandhi Nagar</t>
  </si>
  <si>
    <t>Sampangi Rama Nagar</t>
  </si>
  <si>
    <t>Silver Springs Layo</t>
  </si>
  <si>
    <t>Vijay bank layout</t>
  </si>
  <si>
    <t>Vishweshwaraiah Lay</t>
  </si>
  <si>
    <t>Vittal Mallya Road</t>
  </si>
  <si>
    <t>Yelahanka New Town</t>
  </si>
  <si>
    <t>a</t>
  </si>
  <si>
    <t xml:space="preserve">Aavalahal </t>
  </si>
  <si>
    <t>Abbigere</t>
  </si>
  <si>
    <t>Adugodi</t>
  </si>
  <si>
    <t xml:space="preserve">AECS Layout </t>
  </si>
  <si>
    <t>Akshayanagar</t>
  </si>
  <si>
    <t xml:space="preserve">Amrutha Hal </t>
  </si>
  <si>
    <t>Anagalapura</t>
  </si>
  <si>
    <t>"Aalada Mara Road "</t>
  </si>
  <si>
    <t>Yeshwanthpur</t>
  </si>
  <si>
    <t xml:space="preserve">Yemalur </t>
  </si>
  <si>
    <t xml:space="preserve">Yelahanka </t>
  </si>
  <si>
    <t xml:space="preserve">Yelachena Hal </t>
  </si>
  <si>
    <t xml:space="preserve">Wind Tunnel Road </t>
  </si>
  <si>
    <t xml:space="preserve">Wilson Garden </t>
  </si>
  <si>
    <t xml:space="preserve">Wil ams Town </t>
  </si>
  <si>
    <t>Yelahanka</t>
  </si>
  <si>
    <t>Wind Tunnel Road</t>
  </si>
  <si>
    <t xml:space="preserve">Whitefield </t>
  </si>
  <si>
    <t xml:space="preserve">Wheeler Road </t>
  </si>
  <si>
    <t xml:space="preserve">Weavers Colony </t>
  </si>
  <si>
    <t>Vya kaval</t>
  </si>
  <si>
    <t xml:space="preserve">VV Puram </t>
  </si>
  <si>
    <t xml:space="preserve">Vivek Nagar </t>
  </si>
  <si>
    <t>Viveka Nagar</t>
  </si>
  <si>
    <t xml:space="preserve">Vittal Nagar </t>
  </si>
  <si>
    <t>Virupakshapura</t>
  </si>
  <si>
    <t xml:space="preserve">Vinayaka Layout </t>
  </si>
  <si>
    <t xml:space="preserve">Vimanapura </t>
  </si>
  <si>
    <t xml:space="preserve">Vijaypura </t>
  </si>
  <si>
    <t>Vijay Nagar</t>
  </si>
  <si>
    <t>Vignana Nagar</t>
  </si>
  <si>
    <t>Vidyaranyapura</t>
  </si>
  <si>
    <t xml:space="preserve">Victoria Layout </t>
  </si>
  <si>
    <t xml:space="preserve">Venkateshpuram </t>
  </si>
  <si>
    <t xml:space="preserve">Venkatapura </t>
  </si>
  <si>
    <t xml:space="preserve">Venkatagiri Kote </t>
  </si>
  <si>
    <t xml:space="preserve">Vehlo  </t>
  </si>
  <si>
    <t xml:space="preserve">Vasanth Nagar </t>
  </si>
  <si>
    <t>Vasanthapura</t>
  </si>
  <si>
    <t>Varthur</t>
  </si>
  <si>
    <t>Varthur Road</t>
  </si>
  <si>
    <t xml:space="preserve">Uttarahal </t>
  </si>
  <si>
    <t>Uttarahal  Main Road</t>
  </si>
  <si>
    <t xml:space="preserve">Ulsoor </t>
  </si>
  <si>
    <t xml:space="preserve">Ullal </t>
  </si>
  <si>
    <t xml:space="preserve">Tumkur Road </t>
  </si>
  <si>
    <t>Tippenahal</t>
  </si>
  <si>
    <t xml:space="preserve">Tilak Nagar </t>
  </si>
  <si>
    <t>Thurahal</t>
  </si>
  <si>
    <t>Thubarahal</t>
  </si>
  <si>
    <t>Thippasandra</t>
  </si>
  <si>
    <t>Thavarekere</t>
  </si>
  <si>
    <t>Tharabanahal</t>
  </si>
  <si>
    <t>Tharabal</t>
  </si>
  <si>
    <t>Thanisandra</t>
  </si>
  <si>
    <t xml:space="preserve">Teachers Colony </t>
  </si>
  <si>
    <t xml:space="preserve">T Dasarahal  </t>
  </si>
  <si>
    <t>TC Palya</t>
  </si>
  <si>
    <t>Tavarekere</t>
  </si>
  <si>
    <t>Talaghattapura</t>
  </si>
  <si>
    <t xml:space="preserve">Suryanagar </t>
  </si>
  <si>
    <t xml:space="preserve">Sunkadakatte </t>
  </si>
  <si>
    <t xml:space="preserve">Sudhama Nagar </t>
  </si>
  <si>
    <t xml:space="preserve">Subramanyapura </t>
  </si>
  <si>
    <t>St Johns Road</t>
  </si>
  <si>
    <t xml:space="preserve">St. Thomas Town </t>
  </si>
  <si>
    <t xml:space="preserve">St. Mark's Road </t>
  </si>
  <si>
    <t xml:space="preserve">Srirampura </t>
  </si>
  <si>
    <t>Srirampuram</t>
  </si>
  <si>
    <t xml:space="preserve">Srinivasa Nagar </t>
  </si>
  <si>
    <t xml:space="preserve">Srinagar </t>
  </si>
  <si>
    <t xml:space="preserve">Soundarya Layout </t>
  </si>
  <si>
    <t xml:space="preserve">Soukya Road </t>
  </si>
  <si>
    <t>Sonnenahal</t>
  </si>
  <si>
    <t xml:space="preserve">Sompura </t>
  </si>
  <si>
    <t xml:space="preserve">Somashetti Hal </t>
  </si>
  <si>
    <t xml:space="preserve">Ananth Nagar </t>
  </si>
  <si>
    <t>Andrahal</t>
  </si>
  <si>
    <t xml:space="preserve">Anekal </t>
  </si>
  <si>
    <t>Anjanapura</t>
  </si>
  <si>
    <t xml:space="preserve">Solur </t>
  </si>
  <si>
    <t>Annapurneshwari Nagar</t>
  </si>
  <si>
    <t>Arasanakunte</t>
  </si>
  <si>
    <t>Architects in Bangalore</t>
  </si>
  <si>
    <t>Arekere</t>
  </si>
  <si>
    <t>Ashirvad Colony</t>
  </si>
  <si>
    <t>Ashok Nagar</t>
  </si>
  <si>
    <t>Attibele Anekal Road</t>
  </si>
  <si>
    <t>Attibele</t>
  </si>
  <si>
    <t>Attiguppe</t>
  </si>
  <si>
    <t>Austin Town</t>
  </si>
  <si>
    <t xml:space="preserve">Avenue Road </t>
  </si>
  <si>
    <t>S Medihal</t>
  </si>
  <si>
    <t>Singasandra</t>
  </si>
  <si>
    <t>Singanahal</t>
  </si>
  <si>
    <t>Silk Board</t>
  </si>
  <si>
    <t>Sidlaghatta</t>
  </si>
  <si>
    <t>Siddapura</t>
  </si>
  <si>
    <t>Shivaji Nagar</t>
  </si>
  <si>
    <t>Shivajinagar</t>
  </si>
  <si>
    <t>Shigehal</t>
  </si>
  <si>
    <t>Shettihal</t>
  </si>
  <si>
    <t>Shanti Nagar</t>
  </si>
  <si>
    <t>Shanthi Pura</t>
  </si>
  <si>
    <t>Shanthi Nagar</t>
  </si>
  <si>
    <t xml:space="preserve">Shanthala Nagar </t>
  </si>
  <si>
    <t xml:space="preserve">Shankarapura </t>
  </si>
  <si>
    <t xml:space="preserve">Seshadri Road </t>
  </si>
  <si>
    <t xml:space="preserve">Seshadripuram </t>
  </si>
  <si>
    <t>Seenappa Layout</t>
  </si>
  <si>
    <t xml:space="preserve">Seegehal  </t>
  </si>
  <si>
    <t>Sathanur</t>
  </si>
  <si>
    <t>Sarjapur</t>
  </si>
  <si>
    <t xml:space="preserve">Sarjapur Road </t>
  </si>
  <si>
    <t>Sarjapur Attibele Road</t>
  </si>
  <si>
    <t>Sarjapura</t>
  </si>
  <si>
    <t xml:space="preserve">Sankey Road </t>
  </si>
  <si>
    <t>Sanjay Nagar</t>
  </si>
  <si>
    <t>Sampigehal</t>
  </si>
  <si>
    <t>Sampangiram</t>
  </si>
  <si>
    <t>Sahakara Nagar</t>
  </si>
  <si>
    <t>Sadduguntepalya</t>
  </si>
  <si>
    <t>Sadashivanagar</t>
  </si>
  <si>
    <t>Sadashiva Nagar</t>
  </si>
  <si>
    <t xml:space="preserve">RT Nagar </t>
  </si>
  <si>
    <t>Roopena Agrahara</t>
  </si>
  <si>
    <t xml:space="preserve">Azad Nagar </t>
  </si>
  <si>
    <t xml:space="preserve">Babusa Palya </t>
  </si>
  <si>
    <t>Bagalakunte</t>
  </si>
  <si>
    <t xml:space="preserve">Bagalur  </t>
  </si>
  <si>
    <t xml:space="preserve">Bagalur Road </t>
  </si>
  <si>
    <t>Bagaluru</t>
  </si>
  <si>
    <t xml:space="preserve">Bagepal  </t>
  </si>
  <si>
    <t>Baiyyappanahal</t>
  </si>
  <si>
    <t>Balagere Balagere</t>
  </si>
  <si>
    <t>Balepet Balepet</t>
  </si>
  <si>
    <t>Ballur Ballur</t>
  </si>
  <si>
    <t>Banashankari 3rd Street</t>
  </si>
  <si>
    <t xml:space="preserve">Banashankari </t>
  </si>
  <si>
    <t>Banasvadi</t>
  </si>
  <si>
    <t xml:space="preserve">Banaswadi </t>
  </si>
  <si>
    <t xml:space="preserve">Bangalore Central </t>
  </si>
  <si>
    <t xml:space="preserve">RMV </t>
  </si>
  <si>
    <t>RMV Extension</t>
  </si>
  <si>
    <t xml:space="preserve">RMV 2nd Stage </t>
  </si>
  <si>
    <t xml:space="preserve">RK Hegde Nagar </t>
  </si>
  <si>
    <t xml:space="preserve">Richmond Town </t>
  </si>
  <si>
    <t xml:space="preserve">Richards Town </t>
  </si>
  <si>
    <t xml:space="preserve">Richard's Park </t>
  </si>
  <si>
    <t>Rest House Road</t>
  </si>
  <si>
    <t>Residential Architects</t>
  </si>
  <si>
    <t>Residency Road Residency</t>
  </si>
  <si>
    <t xml:space="preserve">Rayasandra </t>
  </si>
  <si>
    <t xml:space="preserve">Ramamurthy Nagar </t>
  </si>
  <si>
    <t xml:space="preserve">Ramagondanahal  </t>
  </si>
  <si>
    <t xml:space="preserve">Raj Bhavan Road </t>
  </si>
  <si>
    <t>Rajarajeshwari nagar</t>
  </si>
  <si>
    <t xml:space="preserve">Rajanukunte </t>
  </si>
  <si>
    <t xml:space="preserve">Rajaji Nagar </t>
  </si>
  <si>
    <t>Ragavendra Nagar</t>
  </si>
  <si>
    <t>Race Course Road</t>
  </si>
  <si>
    <t>Prashanth Naga</t>
  </si>
  <si>
    <t>Peenya Peenya</t>
  </si>
  <si>
    <t xml:space="preserve">Panduranga Nagar </t>
  </si>
  <si>
    <t xml:space="preserve">Panathur </t>
  </si>
  <si>
    <t xml:space="preserve">Palace Road </t>
  </si>
  <si>
    <t>Pai Layout</t>
  </si>
  <si>
    <t xml:space="preserve">Padmanabha Nagar </t>
  </si>
  <si>
    <t xml:space="preserve">Padmanabhanagar </t>
  </si>
  <si>
    <t xml:space="preserve">Outer Ring Road </t>
  </si>
  <si>
    <t xml:space="preserve">OMBR Layout </t>
  </si>
  <si>
    <t xml:space="preserve">Old Airport Road </t>
  </si>
  <si>
    <t>NRI Layout</t>
  </si>
  <si>
    <t xml:space="preserve">Nobo Nagar </t>
  </si>
  <si>
    <t xml:space="preserve">ngarajapuram </t>
  </si>
  <si>
    <t>New BEL Road</t>
  </si>
  <si>
    <t xml:space="preserve">Nelamangala </t>
  </si>
  <si>
    <t>Nehru Nagar</t>
  </si>
  <si>
    <t xml:space="preserve">Neelasandra </t>
  </si>
  <si>
    <t>Neeladri Nagar</t>
  </si>
  <si>
    <t xml:space="preserve">Nayanda Hal </t>
  </si>
  <si>
    <t xml:space="preserve">Narasapura </t>
  </si>
  <si>
    <t>Nanjappa Garden</t>
  </si>
  <si>
    <t xml:space="preserve">Nandini Layout </t>
  </si>
  <si>
    <t>Nandi  Hills</t>
  </si>
  <si>
    <t xml:space="preserve">Nallurhal </t>
  </si>
  <si>
    <t>Nagondanahal</t>
  </si>
  <si>
    <t>Nagavara</t>
  </si>
  <si>
    <t xml:space="preserve">Nagashetty Hal  </t>
  </si>
  <si>
    <t xml:space="preserve">Nagasandra </t>
  </si>
  <si>
    <t>Nagarbhavi</t>
  </si>
  <si>
    <t>Nagarbhavi Circle</t>
  </si>
  <si>
    <t xml:space="preserve">Nagarathpet </t>
  </si>
  <si>
    <t xml:space="preserve">Nagadevanahal  </t>
  </si>
  <si>
    <t xml:space="preserve">Mysore Road </t>
  </si>
  <si>
    <t xml:space="preserve">Museum Road </t>
  </si>
  <si>
    <t xml:space="preserve">Murugeshpalya  </t>
  </si>
  <si>
    <t xml:space="preserve">Munnekollal </t>
  </si>
  <si>
    <t xml:space="preserve">Munireddypalya </t>
  </si>
  <si>
    <t>Munireddy Layout</t>
  </si>
  <si>
    <t>MS Palya</t>
  </si>
  <si>
    <t>Mission Road</t>
  </si>
  <si>
    <t xml:space="preserve">Millers Road </t>
  </si>
  <si>
    <t xml:space="preserve">Mico Layout </t>
  </si>
  <si>
    <t>MG Road</t>
  </si>
  <si>
    <t>Meenakunte</t>
  </si>
  <si>
    <t xml:space="preserve">Medihal  </t>
  </si>
  <si>
    <t xml:space="preserve">Maruthi Sevanagar </t>
  </si>
  <si>
    <t>Maruthi Nagar</t>
  </si>
  <si>
    <t>Bangalore East</t>
  </si>
  <si>
    <t xml:space="preserve">Rajpet </t>
  </si>
  <si>
    <t xml:space="preserve">Bangalore North </t>
  </si>
  <si>
    <t xml:space="preserve">Bangalore South </t>
  </si>
  <si>
    <t>Bangalore West</t>
  </si>
  <si>
    <t xml:space="preserve">Bannerghatta </t>
  </si>
  <si>
    <t xml:space="preserve">Bannerghatta Road </t>
  </si>
  <si>
    <t>Bapuji Nagar</t>
  </si>
  <si>
    <t xml:space="preserve">Basapura </t>
  </si>
  <si>
    <t xml:space="preserve">Basavanagar </t>
  </si>
  <si>
    <t>Basavanagudi</t>
  </si>
  <si>
    <t>Basavanna Nagar</t>
  </si>
  <si>
    <t xml:space="preserve">Battarahal  </t>
  </si>
  <si>
    <t>Begur Begur</t>
  </si>
  <si>
    <t>Belatur</t>
  </si>
  <si>
    <t>Bellandur</t>
  </si>
  <si>
    <t>Bellary Road</t>
  </si>
  <si>
    <t xml:space="preserve">Bel Road </t>
  </si>
  <si>
    <t xml:space="preserve">BEML  Layout </t>
  </si>
  <si>
    <t xml:space="preserve">Bengaluru </t>
  </si>
  <si>
    <t xml:space="preserve">Bennigana Hal </t>
  </si>
  <si>
    <t>Benson Town</t>
  </si>
  <si>
    <t>Bhaktharahal</t>
  </si>
  <si>
    <t>Bhoganhal</t>
  </si>
  <si>
    <t>Bhoopasandra</t>
  </si>
  <si>
    <t>Bhovi Palya</t>
  </si>
  <si>
    <t>Bidadi</t>
  </si>
  <si>
    <t>Bidrahal</t>
  </si>
  <si>
    <t>Bikasipura</t>
  </si>
  <si>
    <t>Bikkanahal</t>
  </si>
  <si>
    <t>Bilekahal</t>
  </si>
  <si>
    <t>Bileshivale</t>
  </si>
  <si>
    <t>Binny Pete</t>
  </si>
  <si>
    <t xml:space="preserve">B Narayanapura </t>
  </si>
  <si>
    <t xml:space="preserve">Bommanahal  </t>
  </si>
  <si>
    <t xml:space="preserve">Bommasandra </t>
  </si>
  <si>
    <t xml:space="preserve">Boyalahal  </t>
  </si>
  <si>
    <t xml:space="preserve">Brigade Road </t>
  </si>
  <si>
    <t xml:space="preserve">Brookefield </t>
  </si>
  <si>
    <t>Btm layout</t>
  </si>
  <si>
    <t xml:space="preserve">Budigere Road </t>
  </si>
  <si>
    <t>Budihal</t>
  </si>
  <si>
    <t>Byatarayanapura</t>
  </si>
  <si>
    <t xml:space="preserve">Byrathi </t>
  </si>
  <si>
    <t xml:space="preserve">Cambridge  Layout </t>
  </si>
  <si>
    <t>BEML Layout</t>
  </si>
  <si>
    <t xml:space="preserve">Carmelaram </t>
  </si>
  <si>
    <t>Chadalapura</t>
  </si>
  <si>
    <t>Chamarajpet</t>
  </si>
  <si>
    <t xml:space="preserve">Chamundi Nagar </t>
  </si>
  <si>
    <t xml:space="preserve">Chandapura </t>
  </si>
  <si>
    <t xml:space="preserve">Chandra Layout </t>
  </si>
  <si>
    <t xml:space="preserve">Chansandra </t>
  </si>
  <si>
    <t xml:space="preserve">Chatram Road </t>
  </si>
  <si>
    <t>Chelekare</t>
  </si>
  <si>
    <t>Chickpet</t>
  </si>
  <si>
    <t>Chikbanavara</t>
  </si>
  <si>
    <t>Chikkaballapura</t>
  </si>
  <si>
    <t>Chikkaballapura Road</t>
  </si>
  <si>
    <t>Chikkaballapur</t>
  </si>
  <si>
    <t>Chikkabellandur</t>
  </si>
  <si>
    <t xml:space="preserve">Chikkabidarakallu </t>
  </si>
  <si>
    <t xml:space="preserve">Chikkagubbi </t>
  </si>
  <si>
    <t xml:space="preserve">Chikkakannal </t>
  </si>
  <si>
    <t xml:space="preserve">Chikkalasandra </t>
  </si>
  <si>
    <t>Chikkanahal</t>
  </si>
  <si>
    <t>Chikkathoguru</t>
  </si>
  <si>
    <t xml:space="preserve">Chikka Tirupathi </t>
  </si>
  <si>
    <t>Chikka Tirupathi Road</t>
  </si>
  <si>
    <t xml:space="preserve">Chinnapa Garden </t>
  </si>
  <si>
    <t xml:space="preserve">Chinnapanna Hal  </t>
  </si>
  <si>
    <t xml:space="preserve">Chokkanahal  </t>
  </si>
  <si>
    <t xml:space="preserve">Cholanayakanahal  </t>
  </si>
  <si>
    <t xml:space="preserve">Choodasandra </t>
  </si>
  <si>
    <t xml:space="preserve">Church Street </t>
  </si>
  <si>
    <t xml:space="preserve">Commercial Street </t>
  </si>
  <si>
    <t>Cooke Town</t>
  </si>
  <si>
    <t xml:space="preserve">Cox Town </t>
  </si>
  <si>
    <t>CQAL Layout</t>
  </si>
  <si>
    <t xml:space="preserve">Craig Park Layout </t>
  </si>
  <si>
    <t xml:space="preserve">Crescent Road </t>
  </si>
  <si>
    <t xml:space="preserve">Cunningham road </t>
  </si>
  <si>
    <t xml:space="preserve">Margondanahal  </t>
  </si>
  <si>
    <t xml:space="preserve">Marathahal  </t>
  </si>
  <si>
    <t>Malleshwaram</t>
  </si>
  <si>
    <t xml:space="preserve">Malleshpalya </t>
  </si>
  <si>
    <t xml:space="preserve">Mallathahal  </t>
  </si>
  <si>
    <t xml:space="preserve">Majestic </t>
  </si>
  <si>
    <t>Mahalakshmipuram</t>
  </si>
  <si>
    <t xml:space="preserve">Mahadevapura </t>
  </si>
  <si>
    <t xml:space="preserve">Magrath Road </t>
  </si>
  <si>
    <t xml:space="preserve">Magadi Road </t>
  </si>
  <si>
    <t xml:space="preserve">Madivala </t>
  </si>
  <si>
    <t xml:space="preserve">Madhava Nagar </t>
  </si>
  <si>
    <t xml:space="preserve">LB Shastri Nagar </t>
  </si>
  <si>
    <t xml:space="preserve">Lavelle Road </t>
  </si>
  <si>
    <t xml:space="preserve">Langford Town </t>
  </si>
  <si>
    <t xml:space="preserve">Langford Road </t>
  </si>
  <si>
    <t xml:space="preserve">CV Raman Nagar </t>
  </si>
  <si>
    <t>lal bagh</t>
  </si>
  <si>
    <t xml:space="preserve">Lakshmamma Layout </t>
  </si>
  <si>
    <t xml:space="preserve">Lake City </t>
  </si>
  <si>
    <t xml:space="preserve">Laggere </t>
  </si>
  <si>
    <t xml:space="preserve">Lady Curzon Road </t>
  </si>
  <si>
    <t xml:space="preserve">Kuthaganahal </t>
  </si>
  <si>
    <t xml:space="preserve">Kunigal Road </t>
  </si>
  <si>
    <t xml:space="preserve">Kundalahal  </t>
  </si>
  <si>
    <t xml:space="preserve">Kumbalgodu </t>
  </si>
  <si>
    <t xml:space="preserve">Kudlu </t>
  </si>
  <si>
    <t xml:space="preserve">Kudlu Gate </t>
  </si>
  <si>
    <t xml:space="preserve">KR puram </t>
  </si>
  <si>
    <t xml:space="preserve">K R Puram  </t>
  </si>
  <si>
    <t xml:space="preserve">Krishnaraja Puram </t>
  </si>
  <si>
    <t xml:space="preserve">Koti Hosahal </t>
  </si>
  <si>
    <t xml:space="preserve">Kothanur </t>
  </si>
  <si>
    <t xml:space="preserve">Kothanoor </t>
  </si>
  <si>
    <t xml:space="preserve">Koramangala </t>
  </si>
  <si>
    <t>Koralur</t>
  </si>
  <si>
    <t xml:space="preserve">Koppa </t>
  </si>
  <si>
    <t xml:space="preserve">Konanakunte </t>
  </si>
  <si>
    <t xml:space="preserve">Kommaghatta </t>
  </si>
  <si>
    <t>Kolar Road</t>
  </si>
  <si>
    <t>Kolar</t>
  </si>
  <si>
    <t xml:space="preserve">Kogilu </t>
  </si>
  <si>
    <t xml:space="preserve">Kodihal </t>
  </si>
  <si>
    <t xml:space="preserve">Kodigehal </t>
  </si>
  <si>
    <t xml:space="preserve">Kodichikkanahal </t>
  </si>
  <si>
    <t>Kodathi</t>
  </si>
  <si>
    <t>Kithiganur</t>
  </si>
  <si>
    <t xml:space="preserve">Kengeri </t>
  </si>
  <si>
    <t>Kempe Gowda Road</t>
  </si>
  <si>
    <t xml:space="preserve">Kempegowda Nagar </t>
  </si>
  <si>
    <t xml:space="preserve">Kempapura </t>
  </si>
  <si>
    <t>Kaval Byrasandra</t>
  </si>
  <si>
    <t xml:space="preserve">Kattigenahal  </t>
  </si>
  <si>
    <t>Kathriguppe</t>
  </si>
  <si>
    <t>Kasturi Nagar</t>
  </si>
  <si>
    <t>Kasturba Road</t>
  </si>
  <si>
    <t xml:space="preserve">Kasavanahal </t>
  </si>
  <si>
    <t>Karuna Nagar</t>
  </si>
  <si>
    <t>Kartik Nagar</t>
  </si>
  <si>
    <t>Kannamangala</t>
  </si>
  <si>
    <t xml:space="preserve">Kanakapura road </t>
  </si>
  <si>
    <t>Kanakapura</t>
  </si>
  <si>
    <t xml:space="preserve">Kanaka Nagar </t>
  </si>
  <si>
    <t>Kammasandra</t>
  </si>
  <si>
    <t xml:space="preserve">Kammanahal  </t>
  </si>
  <si>
    <t xml:space="preserve">Kamala Nagar </t>
  </si>
  <si>
    <t xml:space="preserve">Kamaksipalya </t>
  </si>
  <si>
    <t>Kalyan Nagar</t>
  </si>
  <si>
    <t xml:space="preserve">Kallumantapa </t>
  </si>
  <si>
    <t xml:space="preserve">Kalkere </t>
  </si>
  <si>
    <t xml:space="preserve">Kalena Agrahara </t>
  </si>
  <si>
    <t>Kalasipalayam</t>
  </si>
  <si>
    <t xml:space="preserve">Kagga pura </t>
  </si>
  <si>
    <t xml:space="preserve">Kaggadasapura </t>
  </si>
  <si>
    <t xml:space="preserve">Kadugondanahal </t>
  </si>
  <si>
    <t xml:space="preserve">Kadugodi </t>
  </si>
  <si>
    <t xml:space="preserve">Kadubeesanahal </t>
  </si>
  <si>
    <t>Kadabagere</t>
  </si>
  <si>
    <t xml:space="preserve">Kacharakanahal  </t>
  </si>
  <si>
    <t xml:space="preserve">JP Nagar Phase 9 </t>
  </si>
  <si>
    <t>Dabaspete</t>
  </si>
  <si>
    <t xml:space="preserve">JP Nagar Phase 6 </t>
  </si>
  <si>
    <t>JP Nagar Phase 1 2 3</t>
  </si>
  <si>
    <t xml:space="preserve">JP nagar </t>
  </si>
  <si>
    <t>Jnana Ganga Nagar</t>
  </si>
  <si>
    <t>Jigani</t>
  </si>
  <si>
    <t xml:space="preserve">Jayanagar </t>
  </si>
  <si>
    <t xml:space="preserve">Jayamahal Road </t>
  </si>
  <si>
    <t xml:space="preserve">Jangamakote </t>
  </si>
  <si>
    <t>Jalahal  West</t>
  </si>
  <si>
    <t xml:space="preserve">Jalahal  </t>
  </si>
  <si>
    <t xml:space="preserve">Jalahal  East  </t>
  </si>
  <si>
    <t xml:space="preserve">Jalahal  Cross </t>
  </si>
  <si>
    <t xml:space="preserve">Jakkuru Layout  </t>
  </si>
  <si>
    <t xml:space="preserve">Jakkuru </t>
  </si>
  <si>
    <t xml:space="preserve">Jakkasandra </t>
  </si>
  <si>
    <t xml:space="preserve">Jagadish Nagar </t>
  </si>
  <si>
    <t xml:space="preserve">IVC Road  </t>
  </si>
  <si>
    <t xml:space="preserve">ITPL </t>
  </si>
  <si>
    <t xml:space="preserve">ISRO Layout </t>
  </si>
  <si>
    <t>International Airport</t>
  </si>
  <si>
    <t xml:space="preserve">Infantry Road </t>
  </si>
  <si>
    <t xml:space="preserve">Immadihal  </t>
  </si>
  <si>
    <t xml:space="preserve">Huttanahal </t>
  </si>
  <si>
    <t xml:space="preserve">Huskur </t>
  </si>
  <si>
    <t xml:space="preserve">Hu mavu </t>
  </si>
  <si>
    <t xml:space="preserve">Hullahal  </t>
  </si>
  <si>
    <t xml:space="preserve">Hsr layout </t>
  </si>
  <si>
    <t xml:space="preserve">HRBR Layout </t>
  </si>
  <si>
    <t xml:space="preserve">House Architects </t>
  </si>
  <si>
    <t xml:space="preserve">Hosur Road </t>
  </si>
  <si>
    <t xml:space="preserve">Hoskote </t>
  </si>
  <si>
    <t xml:space="preserve">Hosa Road </t>
  </si>
  <si>
    <t>Hosapalaya</t>
  </si>
  <si>
    <t>Hosakerehal</t>
  </si>
  <si>
    <t xml:space="preserve">Horamavu </t>
  </si>
  <si>
    <t xml:space="preserve">Horamavu Agara </t>
  </si>
  <si>
    <t xml:space="preserve">Hoodi </t>
  </si>
  <si>
    <t xml:space="preserve">Hongasandra </t>
  </si>
  <si>
    <t xml:space="preserve">Hombegowda Nagar </t>
  </si>
  <si>
    <t xml:space="preserve">Hesaraghatta </t>
  </si>
  <si>
    <t xml:space="preserve">Hennur Road </t>
  </si>
  <si>
    <t xml:space="preserve">Hennur </t>
  </si>
  <si>
    <t xml:space="preserve">Hegde Nagar </t>
  </si>
  <si>
    <t xml:space="preserve">Hebbal </t>
  </si>
  <si>
    <t>Hbr layout</t>
  </si>
  <si>
    <t xml:space="preserve">Haudin Road </t>
  </si>
  <si>
    <t>Harohal</t>
  </si>
  <si>
    <t xml:space="preserve">Harlur </t>
  </si>
  <si>
    <t xml:space="preserve">Haralur Road </t>
  </si>
  <si>
    <t xml:space="preserve">Haragadde </t>
  </si>
  <si>
    <t xml:space="preserve">Hanumanthanagar </t>
  </si>
  <si>
    <t xml:space="preserve">Hanumantha Nagar </t>
  </si>
  <si>
    <t xml:space="preserve">Hancharahal  </t>
  </si>
  <si>
    <t xml:space="preserve">HAL Layout </t>
  </si>
  <si>
    <t>Hal Hal</t>
  </si>
  <si>
    <t>Guttahal  Guttahal</t>
  </si>
  <si>
    <t xml:space="preserve">Gunjur </t>
  </si>
  <si>
    <t>Gottigere</t>
  </si>
  <si>
    <t xml:space="preserve">Gollahal  </t>
  </si>
  <si>
    <t xml:space="preserve">GM Palya </t>
  </si>
  <si>
    <t xml:space="preserve">Girinagar </t>
  </si>
  <si>
    <t>Gavipuram</t>
  </si>
  <si>
    <t>Gauribidanur</t>
  </si>
  <si>
    <t xml:space="preserve">Gattahal </t>
  </si>
  <si>
    <t xml:space="preserve">Garvebhavi Palya </t>
  </si>
  <si>
    <t>Garudachar Palya</t>
  </si>
  <si>
    <t xml:space="preserve">Garden Layout </t>
  </si>
  <si>
    <t xml:space="preserve">Ganga Nagar </t>
  </si>
  <si>
    <t xml:space="preserve">Gandhi Nagar </t>
  </si>
  <si>
    <t xml:space="preserve">Ganapathihal  </t>
  </si>
  <si>
    <t xml:space="preserve">Frazer Town </t>
  </si>
  <si>
    <t xml:space="preserve">Essel Gardens </t>
  </si>
  <si>
    <t>Electronic City Phase 1</t>
  </si>
  <si>
    <t>Electronic City Phase 2</t>
  </si>
  <si>
    <t xml:space="preserve">Electronic City </t>
  </si>
  <si>
    <t>Ejipura</t>
  </si>
  <si>
    <t xml:space="preserve">Dooravani Nagar </t>
  </si>
  <si>
    <t xml:space="preserve">Donnenahal </t>
  </si>
  <si>
    <t xml:space="preserve">Dommasandra </t>
  </si>
  <si>
    <t xml:space="preserve">Domlur </t>
  </si>
  <si>
    <t xml:space="preserve">Dollars Colony </t>
  </si>
  <si>
    <t xml:space="preserve">Dodsworth Layout </t>
  </si>
  <si>
    <t xml:space="preserve">Doddenakundi </t>
  </si>
  <si>
    <t xml:space="preserve">Doddenahal  </t>
  </si>
  <si>
    <t xml:space="preserve">Doddathoguru </t>
  </si>
  <si>
    <t xml:space="preserve">Doddamaval  </t>
  </si>
  <si>
    <t xml:space="preserve">Doddakannal  </t>
  </si>
  <si>
    <t>Doddakammanahal</t>
  </si>
  <si>
    <t>Doddakallasandra</t>
  </si>
  <si>
    <t xml:space="preserve">Doddabommasandra </t>
  </si>
  <si>
    <t xml:space="preserve">Doddabele </t>
  </si>
  <si>
    <t xml:space="preserve">Dodda Banasvadi </t>
  </si>
  <si>
    <t>Doddaballapur</t>
  </si>
  <si>
    <t>Dickenson Road</t>
  </si>
  <si>
    <t xml:space="preserve">Devinagar </t>
  </si>
  <si>
    <t xml:space="preserve">Devasthanagalu </t>
  </si>
  <si>
    <t xml:space="preserve">Devarachikkanahal </t>
  </si>
  <si>
    <t xml:space="preserve">Devanahal  Road </t>
  </si>
  <si>
    <t xml:space="preserve">Devanahal  </t>
  </si>
  <si>
    <t xml:space="preserve">Defence Colony </t>
  </si>
  <si>
    <t xml:space="preserve">Dayananda Nagar </t>
  </si>
  <si>
    <t>Dasarahal  Main Road</t>
  </si>
  <si>
    <t xml:space="preserve">Dasarahal </t>
  </si>
  <si>
    <t>"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</si>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</sst>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1"/>
  <sheetViews>
    <sheetView tabSelected="1" topLeftCell="A422" workbookViewId="0">
      <selection activeCell="F497" sqref="F1:F1048576"/>
    </sheetView>
  </sheetViews>
  <sheetFormatPr defaultRowHeight="15" x14ac:dyDescent="0.25"/>
  <cols>
    <col min="1" max="1" width="19.140625" bestFit="1" customWidth="1"/>
    <col min="2" max="2" width="24.7109375" bestFit="1" customWidth="1"/>
    <col min="3" max="3" width="7.42578125" customWidth="1"/>
    <col min="4" max="4" width="26.5703125" bestFit="1" customWidth="1"/>
    <col min="7" max="7" width="12.7109375" customWidth="1"/>
  </cols>
  <sheetData>
    <row r="1" spans="1:6" x14ac:dyDescent="0.25">
      <c r="D1" t="s">
        <v>37</v>
      </c>
      <c r="E1" t="s">
        <v>506</v>
      </c>
      <c r="F1" t="str">
        <f>CONCATENATE(D1,E1)</f>
        <v>"Aalada Mara Road ",</v>
      </c>
    </row>
    <row r="2" spans="1:6" x14ac:dyDescent="0.25">
      <c r="A2" s="1" t="s">
        <v>505</v>
      </c>
      <c r="B2" t="s">
        <v>30</v>
      </c>
      <c r="C2" t="s">
        <v>505</v>
      </c>
      <c r="D2" t="str">
        <f>CONCATENATE(A2,B2,C2)</f>
        <v>"Aavalahal "</v>
      </c>
      <c r="E2" t="s">
        <v>506</v>
      </c>
      <c r="F2" t="str">
        <f t="shared" ref="F2:F65" si="0">CONCATENATE(D2,E2)</f>
        <v>"Aavalahal ",</v>
      </c>
    </row>
    <row r="3" spans="1:6" x14ac:dyDescent="0.25">
      <c r="A3" s="1" t="s">
        <v>505</v>
      </c>
      <c r="B3" t="s">
        <v>31</v>
      </c>
      <c r="C3" t="s">
        <v>505</v>
      </c>
      <c r="D3" t="str">
        <f>CONCATENATE(A3,B3,C3)</f>
        <v>"Abbigere"</v>
      </c>
      <c r="E3" t="s">
        <v>506</v>
      </c>
      <c r="F3" t="str">
        <f t="shared" si="0"/>
        <v>"Abbigere",</v>
      </c>
    </row>
    <row r="4" spans="1:6" x14ac:dyDescent="0.25">
      <c r="A4" s="1" t="s">
        <v>505</v>
      </c>
      <c r="B4" t="s">
        <v>32</v>
      </c>
      <c r="C4" t="s">
        <v>505</v>
      </c>
      <c r="D4" t="str">
        <f>CONCATENATE(A4,B4,C4)</f>
        <v>"Adugodi"</v>
      </c>
      <c r="E4" t="s">
        <v>506</v>
      </c>
      <c r="F4" t="str">
        <f t="shared" si="0"/>
        <v>"Adugodi",</v>
      </c>
    </row>
    <row r="5" spans="1:6" x14ac:dyDescent="0.25">
      <c r="A5" s="1" t="s">
        <v>505</v>
      </c>
      <c r="B5" t="s">
        <v>33</v>
      </c>
      <c r="C5" t="s">
        <v>505</v>
      </c>
      <c r="D5" t="str">
        <f>CONCATENATE(A5,B5,C5)</f>
        <v>"AECS Layout "</v>
      </c>
      <c r="E5" t="s">
        <v>506</v>
      </c>
      <c r="F5" t="str">
        <f t="shared" si="0"/>
        <v>"AECS Layout ",</v>
      </c>
    </row>
    <row r="6" spans="1:6" x14ac:dyDescent="0.25">
      <c r="A6" s="1" t="s">
        <v>505</v>
      </c>
      <c r="B6" t="s">
        <v>34</v>
      </c>
      <c r="C6" t="s">
        <v>505</v>
      </c>
      <c r="D6" t="str">
        <f>CONCATENATE(A6,B6,C6)</f>
        <v>"Akshayanagar"</v>
      </c>
      <c r="E6" t="s">
        <v>506</v>
      </c>
      <c r="F6" t="str">
        <f t="shared" si="0"/>
        <v>"Akshayanagar",</v>
      </c>
    </row>
    <row r="7" spans="1:6" x14ac:dyDescent="0.25">
      <c r="A7" s="1" t="s">
        <v>505</v>
      </c>
      <c r="B7" t="s">
        <v>35</v>
      </c>
      <c r="C7" t="s">
        <v>505</v>
      </c>
      <c r="D7" t="str">
        <f>CONCATENATE(A7,B7,C7)</f>
        <v>"Amrutha Hal "</v>
      </c>
      <c r="E7" t="s">
        <v>506</v>
      </c>
      <c r="F7" t="str">
        <f t="shared" si="0"/>
        <v>"Amrutha Hal ",</v>
      </c>
    </row>
    <row r="8" spans="1:6" x14ac:dyDescent="0.25">
      <c r="A8" s="1" t="s">
        <v>505</v>
      </c>
      <c r="B8" t="s">
        <v>36</v>
      </c>
      <c r="C8" t="s">
        <v>505</v>
      </c>
      <c r="D8" t="str">
        <f>CONCATENATE(A8,B8,C8)</f>
        <v>"Anagalapura"</v>
      </c>
      <c r="E8" t="s">
        <v>506</v>
      </c>
      <c r="F8" t="str">
        <f t="shared" si="0"/>
        <v>"Anagalapura",</v>
      </c>
    </row>
    <row r="9" spans="1:6" x14ac:dyDescent="0.25">
      <c r="A9" s="1" t="s">
        <v>505</v>
      </c>
      <c r="B9" t="s">
        <v>106</v>
      </c>
      <c r="C9" t="s">
        <v>505</v>
      </c>
      <c r="D9" t="str">
        <f>CONCATENATE(A9,B9,C9)</f>
        <v>"Ananth Nagar "</v>
      </c>
      <c r="E9" t="s">
        <v>506</v>
      </c>
      <c r="F9" t="str">
        <f t="shared" si="0"/>
        <v>"Ananth Nagar ",</v>
      </c>
    </row>
    <row r="10" spans="1:6" x14ac:dyDescent="0.25">
      <c r="A10" s="1" t="s">
        <v>505</v>
      </c>
      <c r="B10" t="s">
        <v>107</v>
      </c>
      <c r="C10" t="s">
        <v>505</v>
      </c>
      <c r="D10" t="str">
        <f>CONCATENATE(A10,B10,C10)</f>
        <v>"Andrahal"</v>
      </c>
      <c r="E10" t="s">
        <v>506</v>
      </c>
      <c r="F10" t="str">
        <f t="shared" si="0"/>
        <v>"Andrahal",</v>
      </c>
    </row>
    <row r="11" spans="1:6" x14ac:dyDescent="0.25">
      <c r="A11" s="1" t="s">
        <v>505</v>
      </c>
      <c r="B11" t="s">
        <v>108</v>
      </c>
      <c r="C11" t="s">
        <v>505</v>
      </c>
      <c r="D11" t="str">
        <f>CONCATENATE(A11,B11,C11)</f>
        <v>"Anekal "</v>
      </c>
      <c r="E11" t="s">
        <v>506</v>
      </c>
      <c r="F11" t="str">
        <f t="shared" si="0"/>
        <v>"Anekal ",</v>
      </c>
    </row>
    <row r="12" spans="1:6" x14ac:dyDescent="0.25">
      <c r="A12" s="1" t="s">
        <v>505</v>
      </c>
      <c r="B12" t="s">
        <v>109</v>
      </c>
      <c r="C12" t="s">
        <v>505</v>
      </c>
      <c r="D12" t="str">
        <f>CONCATENATE(A12,B12,C12)</f>
        <v>"Anjanapura"</v>
      </c>
      <c r="E12" t="s">
        <v>506</v>
      </c>
      <c r="F12" t="str">
        <f t="shared" si="0"/>
        <v>"Anjanapura",</v>
      </c>
    </row>
    <row r="13" spans="1:6" x14ac:dyDescent="0.25">
      <c r="A13" s="1" t="s">
        <v>505</v>
      </c>
      <c r="B13" t="s">
        <v>111</v>
      </c>
      <c r="C13" t="s">
        <v>505</v>
      </c>
      <c r="D13" t="str">
        <f>CONCATENATE(A13,B13,C13)</f>
        <v>"Annapurneshwari Nagar"</v>
      </c>
      <c r="E13" t="s">
        <v>506</v>
      </c>
      <c r="F13" t="str">
        <f t="shared" si="0"/>
        <v>"Annapurneshwari Nagar",</v>
      </c>
    </row>
    <row r="14" spans="1:6" x14ac:dyDescent="0.25">
      <c r="A14" s="1" t="s">
        <v>505</v>
      </c>
      <c r="B14" t="s">
        <v>112</v>
      </c>
      <c r="C14" t="s">
        <v>505</v>
      </c>
      <c r="D14" t="str">
        <f>CONCATENATE(A14,B14,C14)</f>
        <v>"Arasanakunte"</v>
      </c>
      <c r="E14" t="s">
        <v>506</v>
      </c>
      <c r="F14" t="str">
        <f t="shared" si="0"/>
        <v>"Arasanakunte",</v>
      </c>
    </row>
    <row r="15" spans="1:6" x14ac:dyDescent="0.25">
      <c r="A15" s="1" t="s">
        <v>505</v>
      </c>
      <c r="B15" t="s">
        <v>113</v>
      </c>
      <c r="C15" t="s">
        <v>505</v>
      </c>
      <c r="D15" t="str">
        <f>CONCATENATE(A15,B15,C15)</f>
        <v>"Architects in Bangalore"</v>
      </c>
      <c r="E15" t="s">
        <v>506</v>
      </c>
      <c r="F15" t="str">
        <f t="shared" si="0"/>
        <v>"Architects in Bangalore",</v>
      </c>
    </row>
    <row r="16" spans="1:6" x14ac:dyDescent="0.25">
      <c r="A16" s="1" t="s">
        <v>505</v>
      </c>
      <c r="B16" t="s">
        <v>114</v>
      </c>
      <c r="C16" t="s">
        <v>505</v>
      </c>
      <c r="D16" t="str">
        <f>CONCATENATE(A16,B16,C16)</f>
        <v>"Arekere"</v>
      </c>
      <c r="E16" t="s">
        <v>506</v>
      </c>
      <c r="F16" t="str">
        <f t="shared" si="0"/>
        <v>"Arekere",</v>
      </c>
    </row>
    <row r="17" spans="1:6" x14ac:dyDescent="0.25">
      <c r="A17" s="1" t="s">
        <v>505</v>
      </c>
      <c r="B17" t="s">
        <v>115</v>
      </c>
      <c r="C17" t="s">
        <v>505</v>
      </c>
      <c r="D17" t="str">
        <f>CONCATENATE(A17,B17,C17)</f>
        <v>"Ashirvad Colony"</v>
      </c>
      <c r="E17" t="s">
        <v>506</v>
      </c>
      <c r="F17" t="str">
        <f t="shared" si="0"/>
        <v>"Ashirvad Colony",</v>
      </c>
    </row>
    <row r="18" spans="1:6" x14ac:dyDescent="0.25">
      <c r="A18" s="1" t="s">
        <v>505</v>
      </c>
      <c r="B18" t="s">
        <v>116</v>
      </c>
      <c r="C18" t="s">
        <v>505</v>
      </c>
      <c r="D18" t="str">
        <f>CONCATENATE(A18,B18,C18)</f>
        <v>"Ashok Nagar"</v>
      </c>
      <c r="E18" t="s">
        <v>506</v>
      </c>
      <c r="F18" t="str">
        <f t="shared" si="0"/>
        <v>"Ashok Nagar",</v>
      </c>
    </row>
    <row r="19" spans="1:6" x14ac:dyDescent="0.25">
      <c r="A19" s="1" t="s">
        <v>505</v>
      </c>
      <c r="B19" t="s">
        <v>117</v>
      </c>
      <c r="C19" t="s">
        <v>505</v>
      </c>
      <c r="D19" t="str">
        <f>CONCATENATE(A19,B19,C19)</f>
        <v>"Attibele Anekal Road"</v>
      </c>
      <c r="E19" t="s">
        <v>506</v>
      </c>
      <c r="F19" t="str">
        <f t="shared" si="0"/>
        <v>"Attibele Anekal Road",</v>
      </c>
    </row>
    <row r="20" spans="1:6" x14ac:dyDescent="0.25">
      <c r="A20" s="1" t="s">
        <v>505</v>
      </c>
      <c r="B20" t="s">
        <v>118</v>
      </c>
      <c r="C20" t="s">
        <v>505</v>
      </c>
      <c r="D20" t="str">
        <f>CONCATENATE(A20,B20,C20)</f>
        <v>"Attibele"</v>
      </c>
      <c r="E20" t="s">
        <v>506</v>
      </c>
      <c r="F20" t="str">
        <f t="shared" si="0"/>
        <v>"Attibele",</v>
      </c>
    </row>
    <row r="21" spans="1:6" x14ac:dyDescent="0.25">
      <c r="A21" s="1" t="s">
        <v>505</v>
      </c>
      <c r="B21" t="s">
        <v>119</v>
      </c>
      <c r="C21" t="s">
        <v>505</v>
      </c>
      <c r="D21" t="str">
        <f>CONCATENATE(A21,B21,C21)</f>
        <v>"Attiguppe"</v>
      </c>
      <c r="E21" t="s">
        <v>506</v>
      </c>
      <c r="F21" t="str">
        <f t="shared" si="0"/>
        <v>"Attiguppe",</v>
      </c>
    </row>
    <row r="22" spans="1:6" x14ac:dyDescent="0.25">
      <c r="A22" s="1" t="s">
        <v>505</v>
      </c>
      <c r="B22" t="s">
        <v>120</v>
      </c>
      <c r="C22" t="s">
        <v>505</v>
      </c>
      <c r="D22" t="str">
        <f>CONCATENATE(A22,B22,C22)</f>
        <v>"Austin Town"</v>
      </c>
      <c r="E22" t="s">
        <v>506</v>
      </c>
      <c r="F22" t="str">
        <f t="shared" si="0"/>
        <v>"Austin Town",</v>
      </c>
    </row>
    <row r="23" spans="1:6" x14ac:dyDescent="0.25">
      <c r="A23" s="1" t="s">
        <v>505</v>
      </c>
      <c r="B23" t="s">
        <v>121</v>
      </c>
      <c r="C23" t="s">
        <v>505</v>
      </c>
      <c r="D23" t="str">
        <f>CONCATENATE(A23,B23,C23)</f>
        <v>"Avenue Road "</v>
      </c>
      <c r="E23" t="s">
        <v>506</v>
      </c>
      <c r="F23" t="str">
        <f t="shared" si="0"/>
        <v>"Avenue Road ",</v>
      </c>
    </row>
    <row r="24" spans="1:6" x14ac:dyDescent="0.25">
      <c r="A24" s="1" t="s">
        <v>505</v>
      </c>
      <c r="B24" t="s">
        <v>156</v>
      </c>
      <c r="C24" t="s">
        <v>505</v>
      </c>
      <c r="D24" t="str">
        <f>CONCATENATE(A24,B24,C24)</f>
        <v>"Azad Nagar "</v>
      </c>
      <c r="E24" t="s">
        <v>506</v>
      </c>
      <c r="F24" t="str">
        <f t="shared" si="0"/>
        <v>"Azad Nagar ",</v>
      </c>
    </row>
    <row r="25" spans="1:6" x14ac:dyDescent="0.25">
      <c r="A25" s="1" t="s">
        <v>505</v>
      </c>
      <c r="B25" t="s">
        <v>157</v>
      </c>
      <c r="C25" t="s">
        <v>505</v>
      </c>
      <c r="D25" t="str">
        <f>CONCATENATE(A25,B25,C25)</f>
        <v>"Babusa Palya "</v>
      </c>
      <c r="E25" t="s">
        <v>506</v>
      </c>
      <c r="F25" t="str">
        <f t="shared" si="0"/>
        <v>"Babusa Palya ",</v>
      </c>
    </row>
    <row r="26" spans="1:6" x14ac:dyDescent="0.25">
      <c r="A26" s="1" t="s">
        <v>505</v>
      </c>
      <c r="B26" t="s">
        <v>158</v>
      </c>
      <c r="C26" t="s">
        <v>505</v>
      </c>
      <c r="D26" t="str">
        <f>CONCATENATE(A26,B26,C26)</f>
        <v>"Bagalakunte"</v>
      </c>
      <c r="E26" t="s">
        <v>506</v>
      </c>
      <c r="F26" t="str">
        <f t="shared" si="0"/>
        <v>"Bagalakunte",</v>
      </c>
    </row>
    <row r="27" spans="1:6" x14ac:dyDescent="0.25">
      <c r="A27" s="1" t="s">
        <v>505</v>
      </c>
      <c r="B27" t="s">
        <v>159</v>
      </c>
      <c r="C27" t="s">
        <v>505</v>
      </c>
      <c r="D27" t="str">
        <f>CONCATENATE(A27,B27,C27)</f>
        <v>"Bagalur  "</v>
      </c>
      <c r="E27" t="s">
        <v>506</v>
      </c>
      <c r="F27" t="str">
        <f t="shared" si="0"/>
        <v>"Bagalur  ",</v>
      </c>
    </row>
    <row r="28" spans="1:6" x14ac:dyDescent="0.25">
      <c r="A28" s="1" t="s">
        <v>505</v>
      </c>
      <c r="B28" t="s">
        <v>160</v>
      </c>
      <c r="C28" t="s">
        <v>505</v>
      </c>
      <c r="D28" t="str">
        <f>CONCATENATE(A28,B28,C28)</f>
        <v>"Bagalur Road "</v>
      </c>
      <c r="E28" t="s">
        <v>506</v>
      </c>
      <c r="F28" t="str">
        <f t="shared" si="0"/>
        <v>"Bagalur Road ",</v>
      </c>
    </row>
    <row r="29" spans="1:6" x14ac:dyDescent="0.25">
      <c r="A29" s="1" t="s">
        <v>505</v>
      </c>
      <c r="B29" t="s">
        <v>161</v>
      </c>
      <c r="C29" t="s">
        <v>505</v>
      </c>
      <c r="D29" t="str">
        <f>CONCATENATE(A29,B29,C29)</f>
        <v>"Bagaluru"</v>
      </c>
      <c r="E29" t="s">
        <v>506</v>
      </c>
      <c r="F29" t="str">
        <f t="shared" si="0"/>
        <v>"Bagaluru",</v>
      </c>
    </row>
    <row r="30" spans="1:6" x14ac:dyDescent="0.25">
      <c r="A30" s="1" t="s">
        <v>505</v>
      </c>
      <c r="B30" t="s">
        <v>162</v>
      </c>
      <c r="C30" t="s">
        <v>505</v>
      </c>
      <c r="D30" t="str">
        <f>CONCATENATE(A30,B30,C30)</f>
        <v>"Bagepal  "</v>
      </c>
      <c r="E30" t="s">
        <v>506</v>
      </c>
      <c r="F30" t="str">
        <f t="shared" si="0"/>
        <v>"Bagepal  ",</v>
      </c>
    </row>
    <row r="31" spans="1:6" x14ac:dyDescent="0.25">
      <c r="A31" s="1" t="s">
        <v>505</v>
      </c>
      <c r="B31" t="s">
        <v>163</v>
      </c>
      <c r="C31" t="s">
        <v>505</v>
      </c>
      <c r="D31" t="str">
        <f>CONCATENATE(A31,B31,C31)</f>
        <v>"Baiyyappanahal"</v>
      </c>
      <c r="E31" t="s">
        <v>506</v>
      </c>
      <c r="F31" t="str">
        <f t="shared" si="0"/>
        <v>"Baiyyappanahal",</v>
      </c>
    </row>
    <row r="32" spans="1:6" x14ac:dyDescent="0.25">
      <c r="A32" s="1" t="s">
        <v>505</v>
      </c>
      <c r="B32" t="s">
        <v>164</v>
      </c>
      <c r="C32" t="s">
        <v>505</v>
      </c>
      <c r="D32" t="str">
        <f>CONCATENATE(A32,B32,C32)</f>
        <v>"Balagere Balagere"</v>
      </c>
      <c r="E32" t="s">
        <v>506</v>
      </c>
      <c r="F32" t="str">
        <f t="shared" si="0"/>
        <v>"Balagere Balagere",</v>
      </c>
    </row>
    <row r="33" spans="1:6" x14ac:dyDescent="0.25">
      <c r="A33" s="1" t="s">
        <v>505</v>
      </c>
      <c r="B33" t="s">
        <v>165</v>
      </c>
      <c r="C33" t="s">
        <v>505</v>
      </c>
      <c r="D33" t="str">
        <f>CONCATENATE(A33,B33,C33)</f>
        <v>"Balepet Balepet"</v>
      </c>
      <c r="E33" t="s">
        <v>506</v>
      </c>
      <c r="F33" t="str">
        <f t="shared" si="0"/>
        <v>"Balepet Balepet",</v>
      </c>
    </row>
    <row r="34" spans="1:6" x14ac:dyDescent="0.25">
      <c r="A34" s="1" t="s">
        <v>505</v>
      </c>
      <c r="B34" t="s">
        <v>166</v>
      </c>
      <c r="C34" t="s">
        <v>505</v>
      </c>
      <c r="D34" t="str">
        <f>CONCATENATE(A34,B34,C34)</f>
        <v>"Ballur Ballur"</v>
      </c>
      <c r="E34" t="s">
        <v>506</v>
      </c>
      <c r="F34" t="str">
        <f t="shared" si="0"/>
        <v>"Ballur Ballur",</v>
      </c>
    </row>
    <row r="35" spans="1:6" x14ac:dyDescent="0.25">
      <c r="A35" s="1" t="s">
        <v>505</v>
      </c>
      <c r="B35" t="s">
        <v>167</v>
      </c>
      <c r="C35" t="s">
        <v>505</v>
      </c>
      <c r="D35" t="str">
        <f>CONCATENATE(A35,B35,C35)</f>
        <v>"Banashankari 3rd Street"</v>
      </c>
      <c r="E35" t="s">
        <v>506</v>
      </c>
      <c r="F35" t="str">
        <f t="shared" si="0"/>
        <v>"Banashankari 3rd Street",</v>
      </c>
    </row>
    <row r="36" spans="1:6" x14ac:dyDescent="0.25">
      <c r="A36" s="1" t="s">
        <v>505</v>
      </c>
      <c r="B36" t="s">
        <v>168</v>
      </c>
      <c r="C36" t="s">
        <v>505</v>
      </c>
      <c r="D36" t="str">
        <f>CONCATENATE(A36,B36,C36)</f>
        <v>"Banashankari "</v>
      </c>
      <c r="E36" t="s">
        <v>506</v>
      </c>
      <c r="F36" t="str">
        <f t="shared" si="0"/>
        <v>"Banashankari ",</v>
      </c>
    </row>
    <row r="37" spans="1:6" x14ac:dyDescent="0.25">
      <c r="A37" s="1" t="s">
        <v>505</v>
      </c>
      <c r="B37" t="s">
        <v>169</v>
      </c>
      <c r="C37" t="s">
        <v>505</v>
      </c>
      <c r="D37" t="str">
        <f>CONCATENATE(A37,B37,C37)</f>
        <v>"Banasvadi"</v>
      </c>
      <c r="E37" t="s">
        <v>506</v>
      </c>
      <c r="F37" t="str">
        <f t="shared" si="0"/>
        <v>"Banasvadi",</v>
      </c>
    </row>
    <row r="38" spans="1:6" x14ac:dyDescent="0.25">
      <c r="A38" s="1" t="s">
        <v>505</v>
      </c>
      <c r="B38" t="s">
        <v>170</v>
      </c>
      <c r="C38" t="s">
        <v>505</v>
      </c>
      <c r="D38" t="str">
        <f>CONCATENATE(A38,B38,C38)</f>
        <v>"Banaswadi "</v>
      </c>
      <c r="E38" t="s">
        <v>506</v>
      </c>
      <c r="F38" t="str">
        <f t="shared" si="0"/>
        <v>"Banaswadi ",</v>
      </c>
    </row>
    <row r="39" spans="1:6" x14ac:dyDescent="0.25">
      <c r="A39" s="1" t="s">
        <v>505</v>
      </c>
      <c r="B39" t="s">
        <v>171</v>
      </c>
      <c r="C39" t="s">
        <v>505</v>
      </c>
      <c r="D39" t="str">
        <f>CONCATENATE(A39,B39,C39)</f>
        <v>"Bangalore Central "</v>
      </c>
      <c r="E39" t="s">
        <v>506</v>
      </c>
      <c r="F39" t="str">
        <f t="shared" si="0"/>
        <v>"Bangalore Central ",</v>
      </c>
    </row>
    <row r="40" spans="1:6" x14ac:dyDescent="0.25">
      <c r="A40" s="1" t="s">
        <v>505</v>
      </c>
      <c r="B40" t="s">
        <v>239</v>
      </c>
      <c r="C40" t="s">
        <v>505</v>
      </c>
      <c r="D40" t="str">
        <f>CONCATENATE(A40,B40,C40)</f>
        <v>"Bangalore East"</v>
      </c>
      <c r="E40" t="s">
        <v>506</v>
      </c>
      <c r="F40" t="str">
        <f t="shared" si="0"/>
        <v>"Bangalore East",</v>
      </c>
    </row>
    <row r="41" spans="1:6" x14ac:dyDescent="0.25">
      <c r="A41" s="1" t="s">
        <v>505</v>
      </c>
      <c r="B41" t="s">
        <v>241</v>
      </c>
      <c r="C41" t="s">
        <v>505</v>
      </c>
      <c r="D41" t="str">
        <f>CONCATENATE(A41,B41,C41)</f>
        <v>"Bangalore North "</v>
      </c>
      <c r="E41" t="s">
        <v>506</v>
      </c>
      <c r="F41" t="str">
        <f t="shared" si="0"/>
        <v>"Bangalore North ",</v>
      </c>
    </row>
    <row r="42" spans="1:6" x14ac:dyDescent="0.25">
      <c r="A42" s="1" t="s">
        <v>505</v>
      </c>
      <c r="B42" t="s">
        <v>242</v>
      </c>
      <c r="C42" t="s">
        <v>505</v>
      </c>
      <c r="D42" t="str">
        <f>CONCATENATE(A42,B42,C42)</f>
        <v>"Bangalore South "</v>
      </c>
      <c r="E42" t="s">
        <v>506</v>
      </c>
      <c r="F42" t="str">
        <f t="shared" si="0"/>
        <v>"Bangalore South ",</v>
      </c>
    </row>
    <row r="43" spans="1:6" x14ac:dyDescent="0.25">
      <c r="A43" s="1" t="s">
        <v>505</v>
      </c>
      <c r="B43" t="s">
        <v>243</v>
      </c>
      <c r="C43" t="s">
        <v>505</v>
      </c>
      <c r="D43" t="str">
        <f>CONCATENATE(A43,B43,C43)</f>
        <v>"Bangalore West"</v>
      </c>
      <c r="E43" t="s">
        <v>506</v>
      </c>
      <c r="F43" t="str">
        <f t="shared" si="0"/>
        <v>"Bangalore West",</v>
      </c>
    </row>
    <row r="44" spans="1:6" x14ac:dyDescent="0.25">
      <c r="A44" s="1" t="s">
        <v>505</v>
      </c>
      <c r="B44" t="s">
        <v>244</v>
      </c>
      <c r="C44" t="s">
        <v>505</v>
      </c>
      <c r="D44" t="str">
        <f>CONCATENATE(A44,B44,C44)</f>
        <v>"Bannerghatta "</v>
      </c>
      <c r="E44" t="s">
        <v>506</v>
      </c>
      <c r="F44" t="str">
        <f t="shared" si="0"/>
        <v>"Bannerghatta ",</v>
      </c>
    </row>
    <row r="45" spans="1:6" x14ac:dyDescent="0.25">
      <c r="A45" s="1" t="s">
        <v>505</v>
      </c>
      <c r="B45" t="s">
        <v>0</v>
      </c>
      <c r="C45" t="s">
        <v>505</v>
      </c>
      <c r="D45" t="str">
        <f>CONCATENATE(A45,B45,C45)</f>
        <v>"Bannerghatta Jigani"</v>
      </c>
      <c r="E45" t="s">
        <v>506</v>
      </c>
      <c r="F45" t="str">
        <f t="shared" si="0"/>
        <v>"Bannerghatta Jigani",</v>
      </c>
    </row>
    <row r="46" spans="1:6" x14ac:dyDescent="0.25">
      <c r="A46" s="1" t="s">
        <v>505</v>
      </c>
      <c r="B46" t="s">
        <v>245</v>
      </c>
      <c r="C46" t="s">
        <v>505</v>
      </c>
      <c r="D46" t="str">
        <f>CONCATENATE(A46,B46,C46)</f>
        <v>"Bannerghatta Road "</v>
      </c>
      <c r="E46" t="s">
        <v>506</v>
      </c>
      <c r="F46" t="str">
        <f t="shared" si="0"/>
        <v>"Bannerghatta Road ",</v>
      </c>
    </row>
    <row r="47" spans="1:6" x14ac:dyDescent="0.25">
      <c r="A47" s="1" t="s">
        <v>505</v>
      </c>
      <c r="B47" t="s">
        <v>246</v>
      </c>
      <c r="C47" t="s">
        <v>505</v>
      </c>
      <c r="D47" t="str">
        <f>CONCATENATE(A47,B47,C47)</f>
        <v>"Bapuji Nagar"</v>
      </c>
      <c r="E47" t="s">
        <v>506</v>
      </c>
      <c r="F47" t="str">
        <f t="shared" si="0"/>
        <v>"Bapuji Nagar",</v>
      </c>
    </row>
    <row r="48" spans="1:6" x14ac:dyDescent="0.25">
      <c r="A48" s="1" t="s">
        <v>505</v>
      </c>
      <c r="B48" t="s">
        <v>247</v>
      </c>
      <c r="C48" t="s">
        <v>505</v>
      </c>
      <c r="D48" t="str">
        <f>CONCATENATE(A48,B48,C48)</f>
        <v>"Basapura "</v>
      </c>
      <c r="E48" t="s">
        <v>506</v>
      </c>
      <c r="F48" t="str">
        <f t="shared" si="0"/>
        <v>"Basapura ",</v>
      </c>
    </row>
    <row r="49" spans="1:6" x14ac:dyDescent="0.25">
      <c r="A49" s="1" t="s">
        <v>505</v>
      </c>
      <c r="B49" t="s">
        <v>248</v>
      </c>
      <c r="C49" t="s">
        <v>505</v>
      </c>
      <c r="D49" t="str">
        <f>CONCATENATE(A49,B49,C49)</f>
        <v>"Basavanagar "</v>
      </c>
      <c r="E49" t="s">
        <v>506</v>
      </c>
      <c r="F49" t="str">
        <f t="shared" si="0"/>
        <v>"Basavanagar ",</v>
      </c>
    </row>
    <row r="50" spans="1:6" x14ac:dyDescent="0.25">
      <c r="A50" s="1" t="s">
        <v>505</v>
      </c>
      <c r="B50" t="s">
        <v>249</v>
      </c>
      <c r="C50" t="s">
        <v>505</v>
      </c>
      <c r="D50" t="str">
        <f>CONCATENATE(A50,B50,C50)</f>
        <v>"Basavanagudi"</v>
      </c>
      <c r="E50" t="s">
        <v>506</v>
      </c>
      <c r="F50" t="str">
        <f t="shared" si="0"/>
        <v>"Basavanagudi",</v>
      </c>
    </row>
    <row r="51" spans="1:6" x14ac:dyDescent="0.25">
      <c r="A51" s="1" t="s">
        <v>505</v>
      </c>
      <c r="B51" t="s">
        <v>250</v>
      </c>
      <c r="C51" t="s">
        <v>505</v>
      </c>
      <c r="D51" t="str">
        <f>CONCATENATE(A51,B51,C51)</f>
        <v>"Basavanna Nagar"</v>
      </c>
      <c r="E51" t="s">
        <v>506</v>
      </c>
      <c r="F51" t="str">
        <f t="shared" si="0"/>
        <v>"Basavanna Nagar",</v>
      </c>
    </row>
    <row r="52" spans="1:6" x14ac:dyDescent="0.25">
      <c r="A52" s="1" t="s">
        <v>505</v>
      </c>
      <c r="B52" t="s">
        <v>1</v>
      </c>
      <c r="C52" t="s">
        <v>505</v>
      </c>
      <c r="D52" t="str">
        <f>CONCATENATE(A52,B52,C52)</f>
        <v>"Basaveshwara Nagar"</v>
      </c>
      <c r="E52" t="s">
        <v>506</v>
      </c>
      <c r="F52" t="str">
        <f t="shared" si="0"/>
        <v>"Basaveshwara Nagar",</v>
      </c>
    </row>
    <row r="53" spans="1:6" x14ac:dyDescent="0.25">
      <c r="A53" s="1" t="s">
        <v>505</v>
      </c>
      <c r="B53" t="s">
        <v>251</v>
      </c>
      <c r="C53" t="s">
        <v>505</v>
      </c>
      <c r="D53" t="str">
        <f>CONCATENATE(A53,B53,C53)</f>
        <v>"Battarahal  "</v>
      </c>
      <c r="E53" t="s">
        <v>506</v>
      </c>
      <c r="F53" t="str">
        <f t="shared" si="0"/>
        <v>"Battarahal  ",</v>
      </c>
    </row>
    <row r="54" spans="1:6" x14ac:dyDescent="0.25">
      <c r="A54" s="1" t="s">
        <v>505</v>
      </c>
      <c r="B54" t="s">
        <v>252</v>
      </c>
      <c r="C54" t="s">
        <v>505</v>
      </c>
      <c r="D54" t="str">
        <f>CONCATENATE(A54,B54,C54)</f>
        <v>"Begur Begur"</v>
      </c>
      <c r="E54" t="s">
        <v>506</v>
      </c>
      <c r="F54" t="str">
        <f t="shared" si="0"/>
        <v>"Begur Begur",</v>
      </c>
    </row>
    <row r="55" spans="1:6" hidden="1" x14ac:dyDescent="0.25">
      <c r="A55" s="1" t="s">
        <v>505</v>
      </c>
      <c r="C55" t="s">
        <v>505</v>
      </c>
      <c r="D55" t="str">
        <f>CONCATENATE(A55,B55,C55)</f>
        <v>""</v>
      </c>
      <c r="E55" t="s">
        <v>506</v>
      </c>
      <c r="F55" t="str">
        <f t="shared" si="0"/>
        <v>"",</v>
      </c>
    </row>
    <row r="56" spans="1:6" x14ac:dyDescent="0.25">
      <c r="A56" s="1" t="s">
        <v>505</v>
      </c>
      <c r="B56" t="s">
        <v>253</v>
      </c>
      <c r="C56" t="s">
        <v>505</v>
      </c>
      <c r="D56" t="str">
        <f>CONCATENATE(A56,B56,C56)</f>
        <v>"Belatur"</v>
      </c>
      <c r="E56" t="s">
        <v>506</v>
      </c>
      <c r="F56" t="str">
        <f t="shared" si="0"/>
        <v>"Belatur",</v>
      </c>
    </row>
    <row r="57" spans="1:6" x14ac:dyDescent="0.25">
      <c r="A57" s="1" t="s">
        <v>505</v>
      </c>
      <c r="B57" t="s">
        <v>254</v>
      </c>
      <c r="C57" t="s">
        <v>505</v>
      </c>
      <c r="D57" t="str">
        <f>CONCATENATE(A57,B57,C57)</f>
        <v>"Bellandur"</v>
      </c>
      <c r="E57" t="s">
        <v>506</v>
      </c>
      <c r="F57" t="str">
        <f t="shared" si="0"/>
        <v>"Bellandur",</v>
      </c>
    </row>
    <row r="58" spans="1:6" x14ac:dyDescent="0.25">
      <c r="A58" s="1" t="s">
        <v>505</v>
      </c>
      <c r="B58" t="s">
        <v>255</v>
      </c>
      <c r="C58" t="s">
        <v>505</v>
      </c>
      <c r="D58" t="str">
        <f>CONCATENATE(A58,B58,C58)</f>
        <v>"Bellary Road"</v>
      </c>
      <c r="E58" t="s">
        <v>506</v>
      </c>
      <c r="F58" t="str">
        <f t="shared" si="0"/>
        <v>"Bellary Road",</v>
      </c>
    </row>
    <row r="59" spans="1:6" x14ac:dyDescent="0.25">
      <c r="A59" s="1" t="s">
        <v>505</v>
      </c>
      <c r="B59" t="s">
        <v>256</v>
      </c>
      <c r="C59" t="s">
        <v>505</v>
      </c>
      <c r="D59" t="str">
        <f>CONCATENATE(A59,B59,C59)</f>
        <v>"Bel Road "</v>
      </c>
      <c r="E59" t="s">
        <v>506</v>
      </c>
      <c r="F59" t="str">
        <f t="shared" si="0"/>
        <v>"Bel Road ",</v>
      </c>
    </row>
    <row r="60" spans="1:6" x14ac:dyDescent="0.25">
      <c r="A60" s="1" t="s">
        <v>505</v>
      </c>
      <c r="B60" t="s">
        <v>257</v>
      </c>
      <c r="C60" t="s">
        <v>505</v>
      </c>
      <c r="D60" t="str">
        <f>CONCATENATE(A60,B60,C60)</f>
        <v>"BEML  Layout "</v>
      </c>
      <c r="E60" t="s">
        <v>506</v>
      </c>
      <c r="F60" t="str">
        <f t="shared" si="0"/>
        <v>"BEML  Layout ",</v>
      </c>
    </row>
    <row r="61" spans="1:6" x14ac:dyDescent="0.25">
      <c r="A61" s="1" t="s">
        <v>505</v>
      </c>
      <c r="B61" t="s">
        <v>284</v>
      </c>
      <c r="C61" t="s">
        <v>505</v>
      </c>
      <c r="D61" t="str">
        <f>CONCATENATE(A61,B61,C61)</f>
        <v>"BEML Layout"</v>
      </c>
      <c r="E61" t="s">
        <v>506</v>
      </c>
      <c r="F61" t="str">
        <f t="shared" si="0"/>
        <v>"BEML Layout",</v>
      </c>
    </row>
    <row r="62" spans="1:6" x14ac:dyDescent="0.25">
      <c r="A62" s="1" t="s">
        <v>505</v>
      </c>
      <c r="B62" t="s">
        <v>258</v>
      </c>
      <c r="C62" t="s">
        <v>505</v>
      </c>
      <c r="D62" t="str">
        <f>CONCATENATE(A62,B62,C62)</f>
        <v>"Bengaluru "</v>
      </c>
      <c r="E62" t="s">
        <v>506</v>
      </c>
      <c r="F62" t="str">
        <f t="shared" si="0"/>
        <v>"Bengaluru ",</v>
      </c>
    </row>
    <row r="63" spans="1:6" x14ac:dyDescent="0.25">
      <c r="A63" s="1" t="s">
        <v>505</v>
      </c>
      <c r="B63" t="s">
        <v>259</v>
      </c>
      <c r="C63" t="s">
        <v>505</v>
      </c>
      <c r="D63" t="str">
        <f>CONCATENATE(A63,B63,C63)</f>
        <v>"Bennigana Hal "</v>
      </c>
      <c r="E63" t="s">
        <v>506</v>
      </c>
      <c r="F63" t="str">
        <f t="shared" si="0"/>
        <v>"Bennigana Hal ",</v>
      </c>
    </row>
    <row r="64" spans="1:6" x14ac:dyDescent="0.25">
      <c r="A64" s="1" t="s">
        <v>505</v>
      </c>
      <c r="B64" t="s">
        <v>260</v>
      </c>
      <c r="C64" t="s">
        <v>505</v>
      </c>
      <c r="D64" t="str">
        <f>CONCATENATE(A64,B64,C64)</f>
        <v>"Benson Town"</v>
      </c>
      <c r="E64" t="s">
        <v>506</v>
      </c>
      <c r="F64" t="str">
        <f t="shared" si="0"/>
        <v>"Benson Town",</v>
      </c>
    </row>
    <row r="65" spans="1:6" x14ac:dyDescent="0.25">
      <c r="A65" s="1" t="s">
        <v>505</v>
      </c>
      <c r="B65" t="s">
        <v>261</v>
      </c>
      <c r="C65" t="s">
        <v>505</v>
      </c>
      <c r="D65" t="str">
        <f>CONCATENATE(A65,B65,C65)</f>
        <v>"Bhaktharahal"</v>
      </c>
      <c r="E65" t="s">
        <v>506</v>
      </c>
      <c r="F65" t="str">
        <f t="shared" si="0"/>
        <v>"Bhaktharahal",</v>
      </c>
    </row>
    <row r="66" spans="1:6" x14ac:dyDescent="0.25">
      <c r="A66" s="1" t="s">
        <v>505</v>
      </c>
      <c r="B66" t="s">
        <v>262</v>
      </c>
      <c r="C66" t="s">
        <v>505</v>
      </c>
      <c r="D66" t="str">
        <f>CONCATENATE(A66,B66,C66)</f>
        <v>"Bhoganhal"</v>
      </c>
      <c r="E66" t="s">
        <v>506</v>
      </c>
      <c r="F66" t="str">
        <f t="shared" ref="F66:F129" si="1">CONCATENATE(D66,E66)</f>
        <v>"Bhoganhal",</v>
      </c>
    </row>
    <row r="67" spans="1:6" x14ac:dyDescent="0.25">
      <c r="A67" s="1" t="s">
        <v>505</v>
      </c>
      <c r="B67" t="s">
        <v>263</v>
      </c>
      <c r="C67" t="s">
        <v>505</v>
      </c>
      <c r="D67" t="str">
        <f>CONCATENATE(A67,B67,C67)</f>
        <v>"Bhoopasandra"</v>
      </c>
      <c r="E67" t="s">
        <v>506</v>
      </c>
      <c r="F67" t="str">
        <f t="shared" si="1"/>
        <v>"Bhoopasandra",</v>
      </c>
    </row>
    <row r="68" spans="1:6" x14ac:dyDescent="0.25">
      <c r="A68" s="1" t="s">
        <v>505</v>
      </c>
      <c r="B68" t="s">
        <v>264</v>
      </c>
      <c r="C68" t="s">
        <v>505</v>
      </c>
      <c r="D68" t="str">
        <f>CONCATENATE(A68,B68,C68)</f>
        <v>"Bhovi Palya"</v>
      </c>
      <c r="E68" t="s">
        <v>506</v>
      </c>
      <c r="F68" t="str">
        <f t="shared" si="1"/>
        <v>"Bhovi Palya",</v>
      </c>
    </row>
    <row r="69" spans="1:6" x14ac:dyDescent="0.25">
      <c r="A69" s="1" t="s">
        <v>505</v>
      </c>
      <c r="B69" t="s">
        <v>2</v>
      </c>
      <c r="C69" t="s">
        <v>505</v>
      </c>
      <c r="D69" t="str">
        <f>CONCATENATE(A69,B69,C69)</f>
        <v>"Bhuvaneshwari Nagar"</v>
      </c>
      <c r="E69" t="s">
        <v>506</v>
      </c>
      <c r="F69" t="str">
        <f t="shared" si="1"/>
        <v>"Bhuvaneshwari Nagar",</v>
      </c>
    </row>
    <row r="70" spans="1:6" x14ac:dyDescent="0.25">
      <c r="A70" s="1" t="s">
        <v>505</v>
      </c>
      <c r="B70" t="s">
        <v>265</v>
      </c>
      <c r="C70" t="s">
        <v>505</v>
      </c>
      <c r="D70" t="str">
        <f>CONCATENATE(A70,B70,C70)</f>
        <v>"Bidadi"</v>
      </c>
      <c r="E70" t="s">
        <v>506</v>
      </c>
      <c r="F70" t="str">
        <f t="shared" si="1"/>
        <v>"Bidadi",</v>
      </c>
    </row>
    <row r="71" spans="1:6" x14ac:dyDescent="0.25">
      <c r="A71" s="1" t="s">
        <v>505</v>
      </c>
      <c r="B71" t="s">
        <v>266</v>
      </c>
      <c r="C71" t="s">
        <v>505</v>
      </c>
      <c r="D71" t="str">
        <f>CONCATENATE(A71,B71,C71)</f>
        <v>"Bidrahal"</v>
      </c>
      <c r="E71" t="s">
        <v>506</v>
      </c>
      <c r="F71" t="str">
        <f t="shared" si="1"/>
        <v>"Bidrahal",</v>
      </c>
    </row>
    <row r="72" spans="1:6" x14ac:dyDescent="0.25">
      <c r="A72" s="1" t="s">
        <v>505</v>
      </c>
      <c r="B72" t="s">
        <v>267</v>
      </c>
      <c r="C72" t="s">
        <v>505</v>
      </c>
      <c r="D72" t="str">
        <f>CONCATENATE(A72,B72,C72)</f>
        <v>"Bikasipura"</v>
      </c>
      <c r="E72" t="s">
        <v>506</v>
      </c>
      <c r="F72" t="str">
        <f t="shared" si="1"/>
        <v>"Bikasipura",</v>
      </c>
    </row>
    <row r="73" spans="1:6" x14ac:dyDescent="0.25">
      <c r="A73" s="1" t="s">
        <v>505</v>
      </c>
      <c r="B73" t="s">
        <v>268</v>
      </c>
      <c r="C73" t="s">
        <v>505</v>
      </c>
      <c r="D73" t="str">
        <f>CONCATENATE(A73,B73,C73)</f>
        <v>"Bikkanahal"</v>
      </c>
      <c r="E73" t="s">
        <v>506</v>
      </c>
      <c r="F73" t="str">
        <f t="shared" si="1"/>
        <v>"Bikkanahal",</v>
      </c>
    </row>
    <row r="74" spans="1:6" x14ac:dyDescent="0.25">
      <c r="A74" s="1" t="s">
        <v>505</v>
      </c>
      <c r="B74" t="s">
        <v>269</v>
      </c>
      <c r="C74" t="s">
        <v>505</v>
      </c>
      <c r="D74" t="str">
        <f>CONCATENATE(A74,B74,C74)</f>
        <v>"Bilekahal"</v>
      </c>
      <c r="E74" t="s">
        <v>506</v>
      </c>
      <c r="F74" t="str">
        <f t="shared" si="1"/>
        <v>"Bilekahal",</v>
      </c>
    </row>
    <row r="75" spans="1:6" x14ac:dyDescent="0.25">
      <c r="A75" s="1" t="s">
        <v>505</v>
      </c>
      <c r="B75" t="s">
        <v>270</v>
      </c>
      <c r="C75" t="s">
        <v>505</v>
      </c>
      <c r="D75" t="str">
        <f>CONCATENATE(A75,B75,C75)</f>
        <v>"Bileshivale"</v>
      </c>
      <c r="E75" t="s">
        <v>506</v>
      </c>
      <c r="F75" t="str">
        <f t="shared" si="1"/>
        <v>"Bileshivale",</v>
      </c>
    </row>
    <row r="76" spans="1:6" x14ac:dyDescent="0.25">
      <c r="A76" s="1" t="s">
        <v>505</v>
      </c>
      <c r="B76" t="s">
        <v>271</v>
      </c>
      <c r="C76" t="s">
        <v>505</v>
      </c>
      <c r="D76" t="str">
        <f>CONCATENATE(A76,B76,C76)</f>
        <v>"Binny Pete"</v>
      </c>
      <c r="E76" t="s">
        <v>506</v>
      </c>
      <c r="F76" t="str">
        <f t="shared" si="1"/>
        <v>"Binny Pete",</v>
      </c>
    </row>
    <row r="77" spans="1:6" x14ac:dyDescent="0.25">
      <c r="A77" s="1" t="s">
        <v>505</v>
      </c>
      <c r="B77" t="s">
        <v>272</v>
      </c>
      <c r="C77" t="s">
        <v>505</v>
      </c>
      <c r="D77" t="str">
        <f>CONCATENATE(A77,B77,C77)</f>
        <v>"B Narayanapura "</v>
      </c>
      <c r="E77" t="s">
        <v>506</v>
      </c>
      <c r="F77" t="str">
        <f t="shared" si="1"/>
        <v>"B Narayanapura ",</v>
      </c>
    </row>
    <row r="78" spans="1:6" x14ac:dyDescent="0.25">
      <c r="A78" s="1" t="s">
        <v>505</v>
      </c>
      <c r="B78" t="s">
        <v>273</v>
      </c>
      <c r="C78" t="s">
        <v>505</v>
      </c>
      <c r="D78" t="str">
        <f>CONCATENATE(A78,B78,C78)</f>
        <v>"Bommanahal  "</v>
      </c>
      <c r="E78" t="s">
        <v>506</v>
      </c>
      <c r="F78" t="str">
        <f t="shared" si="1"/>
        <v>"Bommanahal  ",</v>
      </c>
    </row>
    <row r="79" spans="1:6" x14ac:dyDescent="0.25">
      <c r="A79" s="1" t="s">
        <v>505</v>
      </c>
      <c r="B79" t="s">
        <v>274</v>
      </c>
      <c r="C79" t="s">
        <v>505</v>
      </c>
      <c r="D79" t="str">
        <f>CONCATENATE(A79,B79,C79)</f>
        <v>"Bommasandra "</v>
      </c>
      <c r="E79" t="s">
        <v>506</v>
      </c>
      <c r="F79" t="str">
        <f t="shared" si="1"/>
        <v>"Bommasandra ",</v>
      </c>
    </row>
    <row r="80" spans="1:6" x14ac:dyDescent="0.25">
      <c r="A80" s="1" t="s">
        <v>505</v>
      </c>
      <c r="B80" t="s">
        <v>275</v>
      </c>
      <c r="C80" t="s">
        <v>505</v>
      </c>
      <c r="D80" t="str">
        <f>CONCATENATE(A80,B80,C80)</f>
        <v>"Boyalahal  "</v>
      </c>
      <c r="E80" t="s">
        <v>506</v>
      </c>
      <c r="F80" t="str">
        <f t="shared" si="1"/>
        <v>"Boyalahal  ",</v>
      </c>
    </row>
    <row r="81" spans="1:6" x14ac:dyDescent="0.25">
      <c r="A81" s="1" t="s">
        <v>505</v>
      </c>
      <c r="B81" t="s">
        <v>276</v>
      </c>
      <c r="C81" t="s">
        <v>505</v>
      </c>
      <c r="D81" t="str">
        <f>CONCATENATE(A81,B81,C81)</f>
        <v>"Brigade Road "</v>
      </c>
      <c r="E81" t="s">
        <v>506</v>
      </c>
      <c r="F81" t="str">
        <f t="shared" si="1"/>
        <v>"Brigade Road ",</v>
      </c>
    </row>
    <row r="82" spans="1:6" x14ac:dyDescent="0.25">
      <c r="A82" s="1" t="s">
        <v>505</v>
      </c>
      <c r="B82" t="s">
        <v>277</v>
      </c>
      <c r="C82" t="s">
        <v>505</v>
      </c>
      <c r="D82" t="str">
        <f>CONCATENATE(A82,B82,C82)</f>
        <v>"Brookefield "</v>
      </c>
      <c r="E82" t="s">
        <v>506</v>
      </c>
      <c r="F82" t="str">
        <f t="shared" si="1"/>
        <v>"Brookefield ",</v>
      </c>
    </row>
    <row r="83" spans="1:6" x14ac:dyDescent="0.25">
      <c r="A83" s="1" t="s">
        <v>505</v>
      </c>
      <c r="B83" t="s">
        <v>278</v>
      </c>
      <c r="C83" t="s">
        <v>505</v>
      </c>
      <c r="D83" t="str">
        <f>CONCATENATE(A83,B83,C83)</f>
        <v>"Btm layout"</v>
      </c>
      <c r="E83" t="s">
        <v>506</v>
      </c>
      <c r="F83" t="str">
        <f t="shared" si="1"/>
        <v>"Btm layout",</v>
      </c>
    </row>
    <row r="84" spans="1:6" x14ac:dyDescent="0.25">
      <c r="A84" s="1" t="s">
        <v>505</v>
      </c>
      <c r="B84" t="s">
        <v>279</v>
      </c>
      <c r="C84" t="s">
        <v>505</v>
      </c>
      <c r="D84" t="str">
        <f>CONCATENATE(A84,B84,C84)</f>
        <v>"Budigere Road "</v>
      </c>
      <c r="E84" t="s">
        <v>506</v>
      </c>
      <c r="F84" t="str">
        <f t="shared" si="1"/>
        <v>"Budigere Road ",</v>
      </c>
    </row>
    <row r="85" spans="1:6" x14ac:dyDescent="0.25">
      <c r="A85" s="1" t="s">
        <v>505</v>
      </c>
      <c r="B85" t="s">
        <v>280</v>
      </c>
      <c r="C85" t="s">
        <v>505</v>
      </c>
      <c r="D85" t="str">
        <f>CONCATENATE(A85,B85,C85)</f>
        <v>"Budihal"</v>
      </c>
      <c r="E85" t="s">
        <v>506</v>
      </c>
      <c r="F85" t="str">
        <f t="shared" si="1"/>
        <v>"Budihal",</v>
      </c>
    </row>
    <row r="86" spans="1:6" x14ac:dyDescent="0.25">
      <c r="A86" s="1" t="s">
        <v>505</v>
      </c>
      <c r="B86" t="s">
        <v>281</v>
      </c>
      <c r="C86" t="s">
        <v>505</v>
      </c>
      <c r="D86" t="str">
        <f>CONCATENATE(A86,B86,C86)</f>
        <v>"Byatarayanapura"</v>
      </c>
      <c r="E86" t="s">
        <v>506</v>
      </c>
      <c r="F86" t="str">
        <f t="shared" si="1"/>
        <v>"Byatarayanapura",</v>
      </c>
    </row>
    <row r="87" spans="1:6" x14ac:dyDescent="0.25">
      <c r="A87" s="1" t="s">
        <v>505</v>
      </c>
      <c r="B87" t="s">
        <v>282</v>
      </c>
      <c r="C87" t="s">
        <v>505</v>
      </c>
      <c r="D87" t="str">
        <f>CONCATENATE(A87,B87,C87)</f>
        <v>"Byrathi "</v>
      </c>
      <c r="E87" t="s">
        <v>506</v>
      </c>
      <c r="F87" t="str">
        <f t="shared" si="1"/>
        <v>"Byrathi ",</v>
      </c>
    </row>
    <row r="88" spans="1:6" x14ac:dyDescent="0.25">
      <c r="A88" s="1" t="s">
        <v>505</v>
      </c>
      <c r="B88" t="s">
        <v>283</v>
      </c>
      <c r="C88" t="s">
        <v>505</v>
      </c>
      <c r="D88" t="str">
        <f>CONCATENATE(A88,B88,C88)</f>
        <v>"Cambridge  Layout "</v>
      </c>
      <c r="E88" t="s">
        <v>506</v>
      </c>
      <c r="F88" t="str">
        <f t="shared" si="1"/>
        <v>"Cambridge  Layout ",</v>
      </c>
    </row>
    <row r="89" spans="1:6" x14ac:dyDescent="0.25">
      <c r="A89" s="1" t="s">
        <v>505</v>
      </c>
      <c r="B89" t="s">
        <v>285</v>
      </c>
      <c r="C89" t="s">
        <v>505</v>
      </c>
      <c r="D89" t="str">
        <f>CONCATENATE(A89,B89,C89)</f>
        <v>"Carmelaram "</v>
      </c>
      <c r="E89" t="s">
        <v>506</v>
      </c>
      <c r="F89" t="str">
        <f t="shared" si="1"/>
        <v>"Carmelaram ",</v>
      </c>
    </row>
    <row r="90" spans="1:6" x14ac:dyDescent="0.25">
      <c r="A90" s="1" t="s">
        <v>505</v>
      </c>
      <c r="B90" t="s">
        <v>286</v>
      </c>
      <c r="C90" t="s">
        <v>505</v>
      </c>
      <c r="D90" t="str">
        <f>CONCATENATE(A90,B90,C90)</f>
        <v>"Chadalapura"</v>
      </c>
      <c r="E90" t="s">
        <v>506</v>
      </c>
      <c r="F90" t="str">
        <f t="shared" si="1"/>
        <v>"Chadalapura",</v>
      </c>
    </row>
    <row r="91" spans="1:6" x14ac:dyDescent="0.25">
      <c r="A91" s="1" t="s">
        <v>505</v>
      </c>
      <c r="B91" t="s">
        <v>3</v>
      </c>
      <c r="C91" t="s">
        <v>505</v>
      </c>
      <c r="D91" t="str">
        <f>CONCATENATE(A91,B91,C91)</f>
        <v>"Chamarajendra Nagar"</v>
      </c>
      <c r="E91" t="s">
        <v>506</v>
      </c>
      <c r="F91" t="str">
        <f t="shared" si="1"/>
        <v>"Chamarajendra Nagar",</v>
      </c>
    </row>
    <row r="92" spans="1:6" x14ac:dyDescent="0.25">
      <c r="A92" s="1" t="s">
        <v>505</v>
      </c>
      <c r="B92" t="s">
        <v>287</v>
      </c>
      <c r="C92" t="s">
        <v>505</v>
      </c>
      <c r="D92" t="str">
        <f>CONCATENATE(A92,B92,C92)</f>
        <v>"Chamarajpet"</v>
      </c>
      <c r="E92" t="s">
        <v>506</v>
      </c>
      <c r="F92" t="str">
        <f t="shared" si="1"/>
        <v>"Chamarajpet",</v>
      </c>
    </row>
    <row r="93" spans="1:6" x14ac:dyDescent="0.25">
      <c r="A93" s="1" t="s">
        <v>505</v>
      </c>
      <c r="B93" t="s">
        <v>288</v>
      </c>
      <c r="C93" t="s">
        <v>505</v>
      </c>
      <c r="D93" t="str">
        <f>CONCATENATE(A93,B93,C93)</f>
        <v>"Chamundi Nagar "</v>
      </c>
      <c r="E93" t="s">
        <v>506</v>
      </c>
      <c r="F93" t="str">
        <f t="shared" si="1"/>
        <v>"Chamundi Nagar ",</v>
      </c>
    </row>
    <row r="94" spans="1:6" x14ac:dyDescent="0.25">
      <c r="A94" s="1" t="s">
        <v>505</v>
      </c>
      <c r="B94" t="s">
        <v>289</v>
      </c>
      <c r="C94" t="s">
        <v>505</v>
      </c>
      <c r="D94" t="str">
        <f>CONCATENATE(A94,B94,C94)</f>
        <v>"Chandapura "</v>
      </c>
      <c r="E94" t="s">
        <v>506</v>
      </c>
      <c r="F94" t="str">
        <f t="shared" si="1"/>
        <v>"Chandapura ",</v>
      </c>
    </row>
    <row r="95" spans="1:6" x14ac:dyDescent="0.25">
      <c r="A95" s="1" t="s">
        <v>505</v>
      </c>
      <c r="B95" t="s">
        <v>290</v>
      </c>
      <c r="C95" t="s">
        <v>505</v>
      </c>
      <c r="D95" t="str">
        <f>CONCATENATE(A95,B95,C95)</f>
        <v>"Chandra Layout "</v>
      </c>
      <c r="E95" t="s">
        <v>506</v>
      </c>
      <c r="F95" t="str">
        <f t="shared" si="1"/>
        <v>"Chandra Layout ",</v>
      </c>
    </row>
    <row r="96" spans="1:6" x14ac:dyDescent="0.25">
      <c r="A96" s="1" t="s">
        <v>505</v>
      </c>
      <c r="B96" t="s">
        <v>291</v>
      </c>
      <c r="C96" t="s">
        <v>505</v>
      </c>
      <c r="D96" t="str">
        <f>CONCATENATE(A96,B96,C96)</f>
        <v>"Chansandra "</v>
      </c>
      <c r="E96" t="s">
        <v>506</v>
      </c>
      <c r="F96" t="str">
        <f t="shared" si="1"/>
        <v>"Chansandra ",</v>
      </c>
    </row>
    <row r="97" spans="1:6" x14ac:dyDescent="0.25">
      <c r="A97" s="1" t="s">
        <v>505</v>
      </c>
      <c r="B97" t="s">
        <v>292</v>
      </c>
      <c r="C97" t="s">
        <v>505</v>
      </c>
      <c r="D97" t="str">
        <f>CONCATENATE(A97,B97,C97)</f>
        <v>"Chatram Road "</v>
      </c>
      <c r="E97" t="s">
        <v>506</v>
      </c>
      <c r="F97" t="str">
        <f t="shared" si="1"/>
        <v>"Chatram Road ",</v>
      </c>
    </row>
    <row r="98" spans="1:6" x14ac:dyDescent="0.25">
      <c r="A98" s="1" t="s">
        <v>505</v>
      </c>
      <c r="B98" t="s">
        <v>293</v>
      </c>
      <c r="C98" t="s">
        <v>505</v>
      </c>
      <c r="D98" t="str">
        <f>CONCATENATE(A98,B98,C98)</f>
        <v>"Chelekare"</v>
      </c>
      <c r="E98" t="s">
        <v>506</v>
      </c>
      <c r="F98" t="str">
        <f t="shared" si="1"/>
        <v>"Chelekare",</v>
      </c>
    </row>
    <row r="99" spans="1:6" x14ac:dyDescent="0.25">
      <c r="A99" s="1" t="s">
        <v>505</v>
      </c>
      <c r="B99" t="s">
        <v>294</v>
      </c>
      <c r="C99" t="s">
        <v>505</v>
      </c>
      <c r="D99" t="str">
        <f>CONCATENATE(A99,B99,C99)</f>
        <v>"Chickpet"</v>
      </c>
      <c r="E99" t="s">
        <v>506</v>
      </c>
      <c r="F99" t="str">
        <f t="shared" si="1"/>
        <v>"Chickpet",</v>
      </c>
    </row>
    <row r="100" spans="1:6" x14ac:dyDescent="0.25">
      <c r="A100" s="1" t="s">
        <v>505</v>
      </c>
      <c r="B100" t="s">
        <v>295</v>
      </c>
      <c r="C100" t="s">
        <v>505</v>
      </c>
      <c r="D100" t="str">
        <f>CONCATENATE(A100,B100,C100)</f>
        <v>"Chikbanavara"</v>
      </c>
      <c r="E100" t="s">
        <v>506</v>
      </c>
      <c r="F100" t="str">
        <f t="shared" si="1"/>
        <v>"Chikbanavara",</v>
      </c>
    </row>
    <row r="101" spans="1:6" x14ac:dyDescent="0.25">
      <c r="A101" s="1" t="s">
        <v>505</v>
      </c>
      <c r="B101" t="s">
        <v>296</v>
      </c>
      <c r="C101" t="s">
        <v>505</v>
      </c>
      <c r="D101" t="str">
        <f>CONCATENATE(A101,B101,C101)</f>
        <v>"Chikkaballapura"</v>
      </c>
      <c r="E101" t="s">
        <v>506</v>
      </c>
      <c r="F101" t="str">
        <f t="shared" si="1"/>
        <v>"Chikkaballapura",</v>
      </c>
    </row>
    <row r="102" spans="1:6" x14ac:dyDescent="0.25">
      <c r="A102" s="1" t="s">
        <v>505</v>
      </c>
      <c r="B102" t="s">
        <v>297</v>
      </c>
      <c r="C102" t="s">
        <v>505</v>
      </c>
      <c r="D102" t="str">
        <f>CONCATENATE(A102,B102,C102)</f>
        <v>"Chikkaballapura Road"</v>
      </c>
      <c r="E102" t="s">
        <v>506</v>
      </c>
      <c r="F102" t="str">
        <f t="shared" si="1"/>
        <v>"Chikkaballapura Road",</v>
      </c>
    </row>
    <row r="103" spans="1:6" x14ac:dyDescent="0.25">
      <c r="A103" s="1" t="s">
        <v>505</v>
      </c>
      <c r="B103" t="s">
        <v>298</v>
      </c>
      <c r="C103" t="s">
        <v>505</v>
      </c>
      <c r="D103" t="str">
        <f>CONCATENATE(A103,B103,C103)</f>
        <v>"Chikkaballapur"</v>
      </c>
      <c r="E103" t="s">
        <v>506</v>
      </c>
      <c r="F103" t="str">
        <f t="shared" si="1"/>
        <v>"Chikkaballapur",</v>
      </c>
    </row>
    <row r="104" spans="1:6" x14ac:dyDescent="0.25">
      <c r="A104" s="1" t="s">
        <v>505</v>
      </c>
      <c r="B104" t="s">
        <v>4</v>
      </c>
      <c r="C104" t="s">
        <v>505</v>
      </c>
      <c r="D104" t="str">
        <f>CONCATENATE(A104,B104,C104)</f>
        <v>"Chikkaballapur Road"</v>
      </c>
      <c r="E104" t="s">
        <v>506</v>
      </c>
      <c r="F104" t="str">
        <f t="shared" si="1"/>
        <v>"Chikkaballapur Road",</v>
      </c>
    </row>
    <row r="105" spans="1:6" x14ac:dyDescent="0.25">
      <c r="A105" s="1" t="s">
        <v>505</v>
      </c>
      <c r="B105" t="s">
        <v>5</v>
      </c>
      <c r="C105" t="s">
        <v>505</v>
      </c>
      <c r="D105" t="str">
        <f>CONCATENATE(A105,B105,C105)</f>
        <v>"Chikkabasavanapura"</v>
      </c>
      <c r="E105" t="s">
        <v>506</v>
      </c>
      <c r="F105" t="str">
        <f t="shared" si="1"/>
        <v>"Chikkabasavanapura",</v>
      </c>
    </row>
    <row r="106" spans="1:6" x14ac:dyDescent="0.25">
      <c r="A106" s="1" t="s">
        <v>505</v>
      </c>
      <c r="B106" t="s">
        <v>299</v>
      </c>
      <c r="C106" t="s">
        <v>505</v>
      </c>
      <c r="D106" t="str">
        <f>CONCATENATE(A106,B106,C106)</f>
        <v>"Chikkabellandur"</v>
      </c>
      <c r="E106" t="s">
        <v>506</v>
      </c>
      <c r="F106" t="str">
        <f t="shared" si="1"/>
        <v>"Chikkabellandur",</v>
      </c>
    </row>
    <row r="107" spans="1:6" x14ac:dyDescent="0.25">
      <c r="A107" s="1" t="s">
        <v>505</v>
      </c>
      <c r="B107" t="s">
        <v>300</v>
      </c>
      <c r="C107" t="s">
        <v>505</v>
      </c>
      <c r="D107" t="str">
        <f>CONCATENATE(A107,B107,C107)</f>
        <v>"Chikkabidarakallu "</v>
      </c>
      <c r="E107" t="s">
        <v>506</v>
      </c>
      <c r="F107" t="str">
        <f t="shared" si="1"/>
        <v>"Chikkabidarakallu ",</v>
      </c>
    </row>
    <row r="108" spans="1:6" x14ac:dyDescent="0.25">
      <c r="A108" s="1" t="s">
        <v>505</v>
      </c>
      <c r="B108" t="s">
        <v>301</v>
      </c>
      <c r="C108" t="s">
        <v>505</v>
      </c>
      <c r="D108" t="str">
        <f>CONCATENATE(A108,B108,C108)</f>
        <v>"Chikkagubbi "</v>
      </c>
      <c r="E108" t="s">
        <v>506</v>
      </c>
      <c r="F108" t="str">
        <f t="shared" si="1"/>
        <v>"Chikkagubbi ",</v>
      </c>
    </row>
    <row r="109" spans="1:6" x14ac:dyDescent="0.25">
      <c r="A109" s="1" t="s">
        <v>505</v>
      </c>
      <c r="B109" t="s">
        <v>302</v>
      </c>
      <c r="C109" t="s">
        <v>505</v>
      </c>
      <c r="D109" t="str">
        <f>CONCATENATE(A109,B109,C109)</f>
        <v>"Chikkakannal "</v>
      </c>
      <c r="E109" t="s">
        <v>506</v>
      </c>
      <c r="F109" t="str">
        <f t="shared" si="1"/>
        <v>"Chikkakannal ",</v>
      </c>
    </row>
    <row r="110" spans="1:6" x14ac:dyDescent="0.25">
      <c r="A110" s="1" t="s">
        <v>505</v>
      </c>
      <c r="B110" t="s">
        <v>303</v>
      </c>
      <c r="C110" t="s">
        <v>505</v>
      </c>
      <c r="D110" t="str">
        <f>CONCATENATE(A110,B110,C110)</f>
        <v>"Chikkalasandra "</v>
      </c>
      <c r="E110" t="s">
        <v>506</v>
      </c>
      <c r="F110" t="str">
        <f t="shared" si="1"/>
        <v>"Chikkalasandra ",</v>
      </c>
    </row>
    <row r="111" spans="1:6" x14ac:dyDescent="0.25">
      <c r="A111" s="1" t="s">
        <v>505</v>
      </c>
      <c r="B111" t="s">
        <v>304</v>
      </c>
      <c r="C111" t="s">
        <v>505</v>
      </c>
      <c r="D111" t="str">
        <f>CONCATENATE(A111,B111,C111)</f>
        <v>"Chikkanahal"</v>
      </c>
      <c r="E111" t="s">
        <v>506</v>
      </c>
      <c r="F111" t="str">
        <f t="shared" si="1"/>
        <v>"Chikkanahal",</v>
      </c>
    </row>
    <row r="112" spans="1:6" x14ac:dyDescent="0.25">
      <c r="A112" s="1" t="s">
        <v>505</v>
      </c>
      <c r="B112" t="s">
        <v>305</v>
      </c>
      <c r="C112" t="s">
        <v>505</v>
      </c>
      <c r="D112" t="str">
        <f>CONCATENATE(A112,B112,C112)</f>
        <v>"Chikkathoguru"</v>
      </c>
      <c r="E112" t="s">
        <v>506</v>
      </c>
      <c r="F112" t="str">
        <f t="shared" si="1"/>
        <v>"Chikkathoguru",</v>
      </c>
    </row>
    <row r="113" spans="1:6" x14ac:dyDescent="0.25">
      <c r="A113" s="1" t="s">
        <v>505</v>
      </c>
      <c r="B113" t="s">
        <v>306</v>
      </c>
      <c r="C113" t="s">
        <v>505</v>
      </c>
      <c r="D113" t="str">
        <f>CONCATENATE(A113,B113,C113)</f>
        <v>"Chikka Tirupathi "</v>
      </c>
      <c r="E113" t="s">
        <v>506</v>
      </c>
      <c r="F113" t="str">
        <f t="shared" si="1"/>
        <v>"Chikka Tirupathi ",</v>
      </c>
    </row>
    <row r="114" spans="1:6" x14ac:dyDescent="0.25">
      <c r="A114" s="1" t="s">
        <v>505</v>
      </c>
      <c r="B114" t="s">
        <v>307</v>
      </c>
      <c r="C114" t="s">
        <v>505</v>
      </c>
      <c r="D114" t="str">
        <f>CONCATENATE(A114,B114,C114)</f>
        <v>"Chikka Tirupathi Road"</v>
      </c>
      <c r="E114" t="s">
        <v>506</v>
      </c>
      <c r="F114" t="str">
        <f t="shared" si="1"/>
        <v>"Chikka Tirupathi Road",</v>
      </c>
    </row>
    <row r="115" spans="1:6" x14ac:dyDescent="0.25">
      <c r="A115" s="1" t="s">
        <v>505</v>
      </c>
      <c r="B115" t="s">
        <v>308</v>
      </c>
      <c r="C115" t="s">
        <v>505</v>
      </c>
      <c r="D115" t="str">
        <f>CONCATENATE(A115,B115,C115)</f>
        <v>"Chinnapa Garden "</v>
      </c>
      <c r="E115" t="s">
        <v>506</v>
      </c>
      <c r="F115" t="str">
        <f t="shared" si="1"/>
        <v>"Chinnapa Garden ",</v>
      </c>
    </row>
    <row r="116" spans="1:6" x14ac:dyDescent="0.25">
      <c r="A116" s="1" t="s">
        <v>505</v>
      </c>
      <c r="B116" t="s">
        <v>309</v>
      </c>
      <c r="C116" t="s">
        <v>505</v>
      </c>
      <c r="D116" t="str">
        <f>CONCATENATE(A116,B116,C116)</f>
        <v>"Chinnapanna Hal  "</v>
      </c>
      <c r="E116" t="s">
        <v>506</v>
      </c>
      <c r="F116" t="str">
        <f t="shared" si="1"/>
        <v>"Chinnapanna Hal  ",</v>
      </c>
    </row>
    <row r="117" spans="1:6" x14ac:dyDescent="0.25">
      <c r="A117" s="1" t="s">
        <v>505</v>
      </c>
      <c r="B117" t="s">
        <v>310</v>
      </c>
      <c r="C117" t="s">
        <v>505</v>
      </c>
      <c r="D117" t="str">
        <f>CONCATENATE(A117,B117,C117)</f>
        <v>"Chokkanahal  "</v>
      </c>
      <c r="E117" t="s">
        <v>506</v>
      </c>
      <c r="F117" t="str">
        <f t="shared" si="1"/>
        <v>"Chokkanahal  ",</v>
      </c>
    </row>
    <row r="118" spans="1:6" x14ac:dyDescent="0.25">
      <c r="A118" s="1" t="s">
        <v>505</v>
      </c>
      <c r="B118" t="s">
        <v>311</v>
      </c>
      <c r="C118" t="s">
        <v>505</v>
      </c>
      <c r="D118" t="str">
        <f>CONCATENATE(A118,B118,C118)</f>
        <v>"Cholanayakanahal  "</v>
      </c>
      <c r="E118" t="s">
        <v>506</v>
      </c>
      <c r="F118" t="str">
        <f t="shared" si="1"/>
        <v>"Cholanayakanahal  ",</v>
      </c>
    </row>
    <row r="119" spans="1:6" x14ac:dyDescent="0.25">
      <c r="A119" s="1" t="s">
        <v>505</v>
      </c>
      <c r="B119" t="s">
        <v>312</v>
      </c>
      <c r="C119" t="s">
        <v>505</v>
      </c>
      <c r="D119" t="str">
        <f>CONCATENATE(A119,B119,C119)</f>
        <v>"Choodasandra "</v>
      </c>
      <c r="E119" t="s">
        <v>506</v>
      </c>
      <c r="F119" t="str">
        <f t="shared" si="1"/>
        <v>"Choodasandra ",</v>
      </c>
    </row>
    <row r="120" spans="1:6" x14ac:dyDescent="0.25">
      <c r="A120" s="1" t="s">
        <v>505</v>
      </c>
      <c r="B120" t="s">
        <v>313</v>
      </c>
      <c r="C120" t="s">
        <v>505</v>
      </c>
      <c r="D120" t="str">
        <f>CONCATENATE(A120,B120,C120)</f>
        <v>"Church Street "</v>
      </c>
      <c r="E120" t="s">
        <v>506</v>
      </c>
      <c r="F120" t="str">
        <f t="shared" si="1"/>
        <v>"Church Street ",</v>
      </c>
    </row>
    <row r="121" spans="1:6" x14ac:dyDescent="0.25">
      <c r="A121" s="1" t="s">
        <v>505</v>
      </c>
      <c r="B121" t="s">
        <v>314</v>
      </c>
      <c r="C121" t="s">
        <v>505</v>
      </c>
      <c r="D121" t="str">
        <f>CONCATENATE(A121,B121,C121)</f>
        <v>"Commercial Street "</v>
      </c>
      <c r="E121" t="s">
        <v>506</v>
      </c>
      <c r="F121" t="str">
        <f t="shared" si="1"/>
        <v>"Commercial Street ",</v>
      </c>
    </row>
    <row r="122" spans="1:6" x14ac:dyDescent="0.25">
      <c r="A122" s="1" t="s">
        <v>505</v>
      </c>
      <c r="B122" t="s">
        <v>315</v>
      </c>
      <c r="C122" t="s">
        <v>505</v>
      </c>
      <c r="D122" t="str">
        <f>CONCATENATE(A122,B122,C122)</f>
        <v>"Cooke Town"</v>
      </c>
      <c r="E122" t="s">
        <v>506</v>
      </c>
      <c r="F122" t="str">
        <f t="shared" si="1"/>
        <v>"Cooke Town",</v>
      </c>
    </row>
    <row r="123" spans="1:6" x14ac:dyDescent="0.25">
      <c r="A123" s="1" t="s">
        <v>505</v>
      </c>
      <c r="B123" t="s">
        <v>316</v>
      </c>
      <c r="C123" t="s">
        <v>505</v>
      </c>
      <c r="D123" t="str">
        <f>CONCATENATE(A123,B123,C123)</f>
        <v>"Cox Town "</v>
      </c>
      <c r="E123" t="s">
        <v>506</v>
      </c>
      <c r="F123" t="str">
        <f t="shared" si="1"/>
        <v>"Cox Town ",</v>
      </c>
    </row>
    <row r="124" spans="1:6" x14ac:dyDescent="0.25">
      <c r="A124" s="1" t="s">
        <v>505</v>
      </c>
      <c r="B124" t="s">
        <v>317</v>
      </c>
      <c r="C124" t="s">
        <v>505</v>
      </c>
      <c r="D124" t="str">
        <f>CONCATENATE(A124,B124,C124)</f>
        <v>"CQAL Layout"</v>
      </c>
      <c r="E124" t="s">
        <v>506</v>
      </c>
      <c r="F124" t="str">
        <f t="shared" si="1"/>
        <v>"CQAL Layout",</v>
      </c>
    </row>
    <row r="125" spans="1:6" x14ac:dyDescent="0.25">
      <c r="A125" s="1" t="s">
        <v>505</v>
      </c>
      <c r="B125" t="s">
        <v>318</v>
      </c>
      <c r="C125" t="s">
        <v>505</v>
      </c>
      <c r="D125" t="str">
        <f>CONCATENATE(A125,B125,C125)</f>
        <v>"Craig Park Layout "</v>
      </c>
      <c r="E125" t="s">
        <v>506</v>
      </c>
      <c r="F125" t="str">
        <f t="shared" si="1"/>
        <v>"Craig Park Layout ",</v>
      </c>
    </row>
    <row r="126" spans="1:6" x14ac:dyDescent="0.25">
      <c r="A126" s="1" t="s">
        <v>505</v>
      </c>
      <c r="B126" t="s">
        <v>319</v>
      </c>
      <c r="C126" t="s">
        <v>505</v>
      </c>
      <c r="D126" t="str">
        <f>CONCATENATE(A126,B126,C126)</f>
        <v>"Crescent Road "</v>
      </c>
      <c r="E126" t="s">
        <v>506</v>
      </c>
      <c r="F126" t="str">
        <f t="shared" si="1"/>
        <v>"Crescent Road ",</v>
      </c>
    </row>
    <row r="127" spans="1:6" x14ac:dyDescent="0.25">
      <c r="A127" s="1" t="s">
        <v>505</v>
      </c>
      <c r="B127" t="s">
        <v>320</v>
      </c>
      <c r="C127" t="s">
        <v>505</v>
      </c>
      <c r="D127" t="str">
        <f>CONCATENATE(A127,B127,C127)</f>
        <v>"Cunningham road "</v>
      </c>
      <c r="E127" t="s">
        <v>506</v>
      </c>
      <c r="F127" t="str">
        <f t="shared" si="1"/>
        <v>"Cunningham road ",</v>
      </c>
    </row>
    <row r="128" spans="1:6" x14ac:dyDescent="0.25">
      <c r="A128" s="1" t="s">
        <v>505</v>
      </c>
      <c r="B128" t="s">
        <v>337</v>
      </c>
      <c r="C128" t="s">
        <v>505</v>
      </c>
      <c r="D128" t="str">
        <f>CONCATENATE(A128,B128,C128)</f>
        <v>"CV Raman Nagar "</v>
      </c>
      <c r="E128" t="s">
        <v>506</v>
      </c>
      <c r="F128" t="str">
        <f t="shared" si="1"/>
        <v>"CV Raman Nagar ",</v>
      </c>
    </row>
    <row r="129" spans="1:6" x14ac:dyDescent="0.25">
      <c r="A129" s="1" t="s">
        <v>505</v>
      </c>
      <c r="B129" t="s">
        <v>401</v>
      </c>
      <c r="C129" t="s">
        <v>505</v>
      </c>
      <c r="D129" t="str">
        <f>CONCATENATE(A129,B129,C129)</f>
        <v>"Dabaspete"</v>
      </c>
      <c r="E129" t="s">
        <v>506</v>
      </c>
      <c r="F129" t="str">
        <f t="shared" si="1"/>
        <v>"Dabaspete",</v>
      </c>
    </row>
    <row r="130" spans="1:6" x14ac:dyDescent="0.25">
      <c r="A130" s="1" t="s">
        <v>505</v>
      </c>
      <c r="B130" t="s">
        <v>504</v>
      </c>
      <c r="C130" t="s">
        <v>505</v>
      </c>
      <c r="D130" t="str">
        <f>CONCATENATE(A130,B130,C130)</f>
        <v>"Dasarahal "</v>
      </c>
      <c r="E130" t="s">
        <v>506</v>
      </c>
      <c r="F130" t="str">
        <f t="shared" ref="F130:F193" si="2">CONCATENATE(D130,E130)</f>
        <v>"Dasarahal ",</v>
      </c>
    </row>
    <row r="131" spans="1:6" x14ac:dyDescent="0.25">
      <c r="A131" s="1" t="s">
        <v>505</v>
      </c>
      <c r="B131" t="s">
        <v>503</v>
      </c>
      <c r="C131" t="s">
        <v>505</v>
      </c>
      <c r="D131" t="str">
        <f>CONCATENATE(A131,B131,C131)</f>
        <v>"Dasarahal  Main Road"</v>
      </c>
      <c r="E131" t="s">
        <v>506</v>
      </c>
      <c r="F131" t="str">
        <f t="shared" si="2"/>
        <v>"Dasarahal  Main Road",</v>
      </c>
    </row>
    <row r="132" spans="1:6" x14ac:dyDescent="0.25">
      <c r="A132" s="1" t="s">
        <v>505</v>
      </c>
      <c r="B132" t="s">
        <v>502</v>
      </c>
      <c r="C132" t="s">
        <v>505</v>
      </c>
      <c r="D132" t="str">
        <f>CONCATENATE(A132,B132,C132)</f>
        <v>"Dayananda Nagar "</v>
      </c>
      <c r="E132" t="s">
        <v>506</v>
      </c>
      <c r="F132" t="str">
        <f t="shared" si="2"/>
        <v>"Dayananda Nagar ",</v>
      </c>
    </row>
    <row r="133" spans="1:6" x14ac:dyDescent="0.25">
      <c r="A133" s="1" t="s">
        <v>505</v>
      </c>
      <c r="B133" t="s">
        <v>501</v>
      </c>
      <c r="C133" t="s">
        <v>505</v>
      </c>
      <c r="D133" t="str">
        <f>CONCATENATE(A133,B133,C133)</f>
        <v>"Defence Colony "</v>
      </c>
      <c r="E133" t="s">
        <v>506</v>
      </c>
      <c r="F133" t="str">
        <f t="shared" si="2"/>
        <v>"Defence Colony ",</v>
      </c>
    </row>
    <row r="134" spans="1:6" x14ac:dyDescent="0.25">
      <c r="A134" s="1" t="s">
        <v>505</v>
      </c>
      <c r="B134" t="s">
        <v>500</v>
      </c>
      <c r="C134" t="s">
        <v>505</v>
      </c>
      <c r="D134" t="str">
        <f>CONCATENATE(A134,B134,C134)</f>
        <v>"Devanahal  "</v>
      </c>
      <c r="E134" t="s">
        <v>506</v>
      </c>
      <c r="F134" t="str">
        <f t="shared" si="2"/>
        <v>"Devanahal  ",</v>
      </c>
    </row>
    <row r="135" spans="1:6" x14ac:dyDescent="0.25">
      <c r="A135" s="1" t="s">
        <v>505</v>
      </c>
      <c r="B135" t="s">
        <v>499</v>
      </c>
      <c r="C135" t="s">
        <v>505</v>
      </c>
      <c r="D135" t="str">
        <f>CONCATENATE(A135,B135,C135)</f>
        <v>"Devanahal  Road "</v>
      </c>
      <c r="E135" t="s">
        <v>506</v>
      </c>
      <c r="F135" t="str">
        <f t="shared" si="2"/>
        <v>"Devanahal  Road ",</v>
      </c>
    </row>
    <row r="136" spans="1:6" x14ac:dyDescent="0.25">
      <c r="A136" s="1" t="s">
        <v>505</v>
      </c>
      <c r="B136" t="s">
        <v>498</v>
      </c>
      <c r="C136" t="s">
        <v>505</v>
      </c>
      <c r="D136" t="str">
        <f>CONCATENATE(A136,B136,C136)</f>
        <v>"Devarachikkanahal "</v>
      </c>
      <c r="E136" t="s">
        <v>506</v>
      </c>
      <c r="F136" t="str">
        <f t="shared" si="2"/>
        <v>"Devarachikkanahal ",</v>
      </c>
    </row>
    <row r="137" spans="1:6" x14ac:dyDescent="0.25">
      <c r="A137" s="1" t="s">
        <v>505</v>
      </c>
      <c r="B137" t="s">
        <v>497</v>
      </c>
      <c r="C137" t="s">
        <v>505</v>
      </c>
      <c r="D137" t="str">
        <f>CONCATENATE(A137,B137,C137)</f>
        <v>"Devasthanagalu "</v>
      </c>
      <c r="E137" t="s">
        <v>506</v>
      </c>
      <c r="F137" t="str">
        <f t="shared" si="2"/>
        <v>"Devasthanagalu ",</v>
      </c>
    </row>
    <row r="138" spans="1:6" x14ac:dyDescent="0.25">
      <c r="A138" s="1" t="s">
        <v>505</v>
      </c>
      <c r="B138" t="s">
        <v>496</v>
      </c>
      <c r="C138" t="s">
        <v>505</v>
      </c>
      <c r="D138" t="str">
        <f>CONCATENATE(A138,B138,C138)</f>
        <v>"Devinagar "</v>
      </c>
      <c r="E138" t="s">
        <v>506</v>
      </c>
      <c r="F138" t="str">
        <f t="shared" si="2"/>
        <v>"Devinagar ",</v>
      </c>
    </row>
    <row r="139" spans="1:6" x14ac:dyDescent="0.25">
      <c r="A139" s="1" t="s">
        <v>505</v>
      </c>
      <c r="B139" t="s">
        <v>495</v>
      </c>
      <c r="C139" t="s">
        <v>505</v>
      </c>
      <c r="D139" t="str">
        <f>CONCATENATE(A139,B139,C139)</f>
        <v>"Dickenson Road"</v>
      </c>
      <c r="E139" t="s">
        <v>506</v>
      </c>
      <c r="F139" t="str">
        <f t="shared" si="2"/>
        <v>"Dickenson Road",</v>
      </c>
    </row>
    <row r="140" spans="1:6" x14ac:dyDescent="0.25">
      <c r="A140" s="1" t="s">
        <v>505</v>
      </c>
      <c r="B140" t="s">
        <v>494</v>
      </c>
      <c r="C140" t="s">
        <v>505</v>
      </c>
      <c r="D140" t="str">
        <f>CONCATENATE(A140,B140,C140)</f>
        <v>"Doddaballapur"</v>
      </c>
      <c r="E140" t="s">
        <v>506</v>
      </c>
      <c r="F140" t="str">
        <f t="shared" si="2"/>
        <v>"Doddaballapur",</v>
      </c>
    </row>
    <row r="141" spans="1:6" x14ac:dyDescent="0.25">
      <c r="A141" s="1" t="s">
        <v>505</v>
      </c>
      <c r="B141" t="s">
        <v>6</v>
      </c>
      <c r="C141" t="s">
        <v>505</v>
      </c>
      <c r="D141" t="str">
        <f>CONCATENATE(A141,B141,C141)</f>
        <v>"Doddaballapur Road"</v>
      </c>
      <c r="E141" t="s">
        <v>506</v>
      </c>
      <c r="F141" t="str">
        <f t="shared" si="2"/>
        <v>"Doddaballapur Road",</v>
      </c>
    </row>
    <row r="142" spans="1:6" x14ac:dyDescent="0.25">
      <c r="A142" s="1" t="s">
        <v>505</v>
      </c>
      <c r="B142" t="s">
        <v>493</v>
      </c>
      <c r="C142" t="s">
        <v>505</v>
      </c>
      <c r="D142" t="str">
        <f>CONCATENATE(A142,B142,C142)</f>
        <v>"Dodda Banasvadi "</v>
      </c>
      <c r="E142" t="s">
        <v>506</v>
      </c>
      <c r="F142" t="str">
        <f t="shared" si="2"/>
        <v>"Dodda Banasvadi ",</v>
      </c>
    </row>
    <row r="143" spans="1:6" x14ac:dyDescent="0.25">
      <c r="A143" s="1" t="s">
        <v>505</v>
      </c>
      <c r="B143" t="s">
        <v>492</v>
      </c>
      <c r="C143" t="s">
        <v>505</v>
      </c>
      <c r="D143" t="str">
        <f>CONCATENATE(A143,B143,C143)</f>
        <v>"Doddabele "</v>
      </c>
      <c r="E143" t="s">
        <v>506</v>
      </c>
      <c r="F143" t="str">
        <f t="shared" si="2"/>
        <v>"Doddabele ",</v>
      </c>
    </row>
    <row r="144" spans="1:6" x14ac:dyDescent="0.25">
      <c r="A144" s="1" t="s">
        <v>505</v>
      </c>
      <c r="B144" t="s">
        <v>491</v>
      </c>
      <c r="C144" t="s">
        <v>505</v>
      </c>
      <c r="D144" t="str">
        <f>CONCATENATE(A144,B144,C144)</f>
        <v>"Doddabommasandra "</v>
      </c>
      <c r="E144" t="s">
        <v>506</v>
      </c>
      <c r="F144" t="str">
        <f t="shared" si="2"/>
        <v>"Doddabommasandra ",</v>
      </c>
    </row>
    <row r="145" spans="1:6" x14ac:dyDescent="0.25">
      <c r="A145" s="1" t="s">
        <v>505</v>
      </c>
      <c r="B145" t="s">
        <v>490</v>
      </c>
      <c r="C145" t="s">
        <v>505</v>
      </c>
      <c r="D145" t="str">
        <f>CONCATENATE(A145,B145,C145)</f>
        <v>"Doddakallasandra"</v>
      </c>
      <c r="E145" t="s">
        <v>506</v>
      </c>
      <c r="F145" t="str">
        <f t="shared" si="2"/>
        <v>"Doddakallasandra",</v>
      </c>
    </row>
    <row r="146" spans="1:6" x14ac:dyDescent="0.25">
      <c r="A146" s="1" t="s">
        <v>505</v>
      </c>
      <c r="B146" t="s">
        <v>489</v>
      </c>
      <c r="C146" t="s">
        <v>505</v>
      </c>
      <c r="D146" t="str">
        <f>CONCATENATE(A146,B146,C146)</f>
        <v>"Doddakammanahal"</v>
      </c>
      <c r="E146" t="s">
        <v>506</v>
      </c>
      <c r="F146" t="str">
        <f t="shared" si="2"/>
        <v>"Doddakammanahal",</v>
      </c>
    </row>
    <row r="147" spans="1:6" x14ac:dyDescent="0.25">
      <c r="A147" s="1" t="s">
        <v>505</v>
      </c>
      <c r="B147" t="s">
        <v>488</v>
      </c>
      <c r="C147" t="s">
        <v>505</v>
      </c>
      <c r="D147" t="str">
        <f>CONCATENATE(A147,B147,C147)</f>
        <v>"Doddakannal  "</v>
      </c>
      <c r="E147" t="s">
        <v>506</v>
      </c>
      <c r="F147" t="str">
        <f t="shared" si="2"/>
        <v>"Doddakannal  ",</v>
      </c>
    </row>
    <row r="148" spans="1:6" x14ac:dyDescent="0.25">
      <c r="A148" s="1" t="s">
        <v>505</v>
      </c>
      <c r="B148" t="s">
        <v>487</v>
      </c>
      <c r="C148" t="s">
        <v>505</v>
      </c>
      <c r="D148" t="str">
        <f>CONCATENATE(A148,B148,C148)</f>
        <v>"Doddamaval  "</v>
      </c>
      <c r="E148" t="s">
        <v>506</v>
      </c>
      <c r="F148" t="str">
        <f t="shared" si="2"/>
        <v>"Doddamaval  ",</v>
      </c>
    </row>
    <row r="149" spans="1:6" x14ac:dyDescent="0.25">
      <c r="A149" s="1" t="s">
        <v>505</v>
      </c>
      <c r="B149" t="s">
        <v>486</v>
      </c>
      <c r="C149" t="s">
        <v>505</v>
      </c>
      <c r="D149" t="str">
        <f>CONCATENATE(A149,B149,C149)</f>
        <v>"Doddathoguru "</v>
      </c>
      <c r="E149" t="s">
        <v>506</v>
      </c>
      <c r="F149" t="str">
        <f t="shared" si="2"/>
        <v>"Doddathoguru ",</v>
      </c>
    </row>
    <row r="150" spans="1:6" x14ac:dyDescent="0.25">
      <c r="A150" s="1" t="s">
        <v>505</v>
      </c>
      <c r="B150" t="s">
        <v>485</v>
      </c>
      <c r="C150" t="s">
        <v>505</v>
      </c>
      <c r="D150" t="str">
        <f>CONCATENATE(A150,B150,C150)</f>
        <v>"Doddenahal  "</v>
      </c>
      <c r="E150" t="s">
        <v>506</v>
      </c>
      <c r="F150" t="str">
        <f t="shared" si="2"/>
        <v>"Doddenahal  ",</v>
      </c>
    </row>
    <row r="151" spans="1:6" x14ac:dyDescent="0.25">
      <c r="A151" s="1" t="s">
        <v>505</v>
      </c>
      <c r="B151" t="s">
        <v>484</v>
      </c>
      <c r="C151" t="s">
        <v>505</v>
      </c>
      <c r="D151" t="str">
        <f>CONCATENATE(A151,B151,C151)</f>
        <v>"Doddenakundi "</v>
      </c>
      <c r="E151" t="s">
        <v>506</v>
      </c>
      <c r="F151" t="str">
        <f t="shared" si="2"/>
        <v>"Doddenakundi ",</v>
      </c>
    </row>
    <row r="152" spans="1:6" x14ac:dyDescent="0.25">
      <c r="A152" s="1" t="s">
        <v>505</v>
      </c>
      <c r="B152" t="s">
        <v>483</v>
      </c>
      <c r="C152" t="s">
        <v>505</v>
      </c>
      <c r="D152" t="str">
        <f>CONCATENATE(A152,B152,C152)</f>
        <v>"Dodsworth Layout "</v>
      </c>
      <c r="E152" t="s">
        <v>506</v>
      </c>
      <c r="F152" t="str">
        <f t="shared" si="2"/>
        <v>"Dodsworth Layout ",</v>
      </c>
    </row>
    <row r="153" spans="1:6" x14ac:dyDescent="0.25">
      <c r="A153" s="1" t="s">
        <v>505</v>
      </c>
      <c r="B153" t="s">
        <v>482</v>
      </c>
      <c r="C153" t="s">
        <v>505</v>
      </c>
      <c r="D153" t="str">
        <f>CONCATENATE(A153,B153,C153)</f>
        <v>"Dollars Colony "</v>
      </c>
      <c r="E153" t="s">
        <v>506</v>
      </c>
      <c r="F153" t="str">
        <f t="shared" si="2"/>
        <v>"Dollars Colony ",</v>
      </c>
    </row>
    <row r="154" spans="1:6" x14ac:dyDescent="0.25">
      <c r="A154" s="1" t="s">
        <v>505</v>
      </c>
      <c r="B154" t="s">
        <v>481</v>
      </c>
      <c r="C154" t="s">
        <v>505</v>
      </c>
      <c r="D154" t="str">
        <f>CONCATENATE(A154,B154,C154)</f>
        <v>"Domlur "</v>
      </c>
      <c r="E154" t="s">
        <v>506</v>
      </c>
      <c r="F154" t="str">
        <f t="shared" si="2"/>
        <v>"Domlur ",</v>
      </c>
    </row>
    <row r="155" spans="1:6" x14ac:dyDescent="0.25">
      <c r="A155" s="1" t="s">
        <v>505</v>
      </c>
      <c r="B155" t="s">
        <v>480</v>
      </c>
      <c r="C155" t="s">
        <v>505</v>
      </c>
      <c r="D155" t="str">
        <f>CONCATENATE(A155,B155,C155)</f>
        <v>"Dommasandra "</v>
      </c>
      <c r="E155" t="s">
        <v>506</v>
      </c>
      <c r="F155" t="str">
        <f t="shared" si="2"/>
        <v>"Dommasandra ",</v>
      </c>
    </row>
    <row r="156" spans="1:6" x14ac:dyDescent="0.25">
      <c r="A156" s="1" t="s">
        <v>505</v>
      </c>
      <c r="B156" t="s">
        <v>479</v>
      </c>
      <c r="C156" t="s">
        <v>505</v>
      </c>
      <c r="D156" t="str">
        <f>CONCATENATE(A156,B156,C156)</f>
        <v>"Donnenahal "</v>
      </c>
      <c r="E156" t="s">
        <v>506</v>
      </c>
      <c r="F156" t="str">
        <f t="shared" si="2"/>
        <v>"Donnenahal ",</v>
      </c>
    </row>
    <row r="157" spans="1:6" x14ac:dyDescent="0.25">
      <c r="A157" s="1" t="s">
        <v>505</v>
      </c>
      <c r="B157" t="s">
        <v>478</v>
      </c>
      <c r="C157" t="s">
        <v>505</v>
      </c>
      <c r="D157" t="str">
        <f>CONCATENATE(A157,B157,C157)</f>
        <v>"Dooravani Nagar "</v>
      </c>
      <c r="E157" t="s">
        <v>506</v>
      </c>
      <c r="F157" t="str">
        <f t="shared" si="2"/>
        <v>"Dooravani Nagar ",</v>
      </c>
    </row>
    <row r="158" spans="1:6" x14ac:dyDescent="0.25">
      <c r="A158" s="1" t="s">
        <v>505</v>
      </c>
      <c r="B158" t="s">
        <v>477</v>
      </c>
      <c r="C158" t="s">
        <v>505</v>
      </c>
      <c r="D158" t="str">
        <f>CONCATENATE(A158,B158,C158)</f>
        <v>"Ejipura"</v>
      </c>
      <c r="E158" t="s">
        <v>506</v>
      </c>
      <c r="F158" t="str">
        <f t="shared" si="2"/>
        <v>"Ejipura",</v>
      </c>
    </row>
    <row r="159" spans="1:6" x14ac:dyDescent="0.25">
      <c r="A159" s="1" t="s">
        <v>505</v>
      </c>
      <c r="B159" t="s">
        <v>476</v>
      </c>
      <c r="C159" t="s">
        <v>505</v>
      </c>
      <c r="D159" t="str">
        <f>CONCATENATE(A159,B159,C159)</f>
        <v>"Electronic City "</v>
      </c>
      <c r="E159" t="s">
        <v>506</v>
      </c>
      <c r="F159" t="str">
        <f t="shared" si="2"/>
        <v>"Electronic City ",</v>
      </c>
    </row>
    <row r="160" spans="1:6" x14ac:dyDescent="0.25">
      <c r="A160" s="1" t="s">
        <v>505</v>
      </c>
      <c r="B160" t="s">
        <v>475</v>
      </c>
      <c r="C160" t="s">
        <v>505</v>
      </c>
      <c r="D160" t="str">
        <f>CONCATENATE(A160,B160,C160)</f>
        <v>"Electronic City Phase 2"</v>
      </c>
      <c r="E160" t="s">
        <v>506</v>
      </c>
      <c r="F160" t="str">
        <f t="shared" si="2"/>
        <v>"Electronic City Phase 2",</v>
      </c>
    </row>
    <row r="161" spans="1:6" x14ac:dyDescent="0.25">
      <c r="A161" s="1" t="s">
        <v>505</v>
      </c>
      <c r="B161" t="s">
        <v>474</v>
      </c>
      <c r="C161" t="s">
        <v>505</v>
      </c>
      <c r="D161" t="str">
        <f>CONCATENATE(A161,B161,C161)</f>
        <v>"Electronic City Phase 1"</v>
      </c>
      <c r="E161" t="s">
        <v>506</v>
      </c>
      <c r="F161" t="str">
        <f t="shared" si="2"/>
        <v>"Electronic City Phase 1",</v>
      </c>
    </row>
    <row r="162" spans="1:6" x14ac:dyDescent="0.25">
      <c r="A162" s="1" t="s">
        <v>505</v>
      </c>
      <c r="B162" t="s">
        <v>473</v>
      </c>
      <c r="C162" t="s">
        <v>505</v>
      </c>
      <c r="D162" t="str">
        <f>CONCATENATE(A162,B162,C162)</f>
        <v>"Essel Gardens "</v>
      </c>
      <c r="E162" t="s">
        <v>506</v>
      </c>
      <c r="F162" t="str">
        <f t="shared" si="2"/>
        <v>"Essel Gardens ",</v>
      </c>
    </row>
    <row r="163" spans="1:6" x14ac:dyDescent="0.25">
      <c r="A163" s="1" t="s">
        <v>505</v>
      </c>
      <c r="B163" t="s">
        <v>472</v>
      </c>
      <c r="C163" t="s">
        <v>505</v>
      </c>
      <c r="D163" t="str">
        <f>CONCATENATE(A163,B163,C163)</f>
        <v>"Frazer Town "</v>
      </c>
      <c r="E163" t="s">
        <v>506</v>
      </c>
      <c r="F163" t="str">
        <f t="shared" si="2"/>
        <v>"Frazer Town ",</v>
      </c>
    </row>
    <row r="164" spans="1:6" x14ac:dyDescent="0.25">
      <c r="A164" s="1" t="s">
        <v>505</v>
      </c>
      <c r="B164" t="s">
        <v>471</v>
      </c>
      <c r="C164" t="s">
        <v>505</v>
      </c>
      <c r="D164" t="str">
        <f>CONCATENATE(A164,B164,C164)</f>
        <v>"Ganapathihal  "</v>
      </c>
      <c r="E164" t="s">
        <v>506</v>
      </c>
      <c r="F164" t="str">
        <f t="shared" si="2"/>
        <v>"Ganapathihal  ",</v>
      </c>
    </row>
    <row r="165" spans="1:6" x14ac:dyDescent="0.25">
      <c r="A165" s="1" t="s">
        <v>505</v>
      </c>
      <c r="B165" t="s">
        <v>470</v>
      </c>
      <c r="C165" t="s">
        <v>505</v>
      </c>
      <c r="D165" t="str">
        <f>CONCATENATE(A165,B165,C165)</f>
        <v>"Gandhi Nagar "</v>
      </c>
      <c r="E165" t="s">
        <v>506</v>
      </c>
      <c r="F165" t="str">
        <f t="shared" si="2"/>
        <v>"Gandhi Nagar ",</v>
      </c>
    </row>
    <row r="166" spans="1:6" x14ac:dyDescent="0.25">
      <c r="A166" s="1" t="s">
        <v>505</v>
      </c>
      <c r="B166" t="s">
        <v>469</v>
      </c>
      <c r="C166" t="s">
        <v>505</v>
      </c>
      <c r="D166" t="str">
        <f>CONCATENATE(A166,B166,C166)</f>
        <v>"Ganga Nagar "</v>
      </c>
      <c r="E166" t="s">
        <v>506</v>
      </c>
      <c r="F166" t="str">
        <f t="shared" si="2"/>
        <v>"Ganga Nagar ",</v>
      </c>
    </row>
    <row r="167" spans="1:6" x14ac:dyDescent="0.25">
      <c r="A167" s="1" t="s">
        <v>505</v>
      </c>
      <c r="B167" t="s">
        <v>468</v>
      </c>
      <c r="C167" t="s">
        <v>505</v>
      </c>
      <c r="D167" t="str">
        <f>CONCATENATE(A167,B167,C167)</f>
        <v>"Garden Layout "</v>
      </c>
      <c r="E167" t="s">
        <v>506</v>
      </c>
      <c r="F167" t="str">
        <f t="shared" si="2"/>
        <v>"Garden Layout ",</v>
      </c>
    </row>
    <row r="168" spans="1:6" x14ac:dyDescent="0.25">
      <c r="A168" s="1" t="s">
        <v>505</v>
      </c>
      <c r="B168" t="s">
        <v>467</v>
      </c>
      <c r="C168" t="s">
        <v>505</v>
      </c>
      <c r="D168" t="str">
        <f>CONCATENATE(A168,B168,C168)</f>
        <v>"Garudachar Palya"</v>
      </c>
      <c r="E168" t="s">
        <v>506</v>
      </c>
      <c r="F168" t="str">
        <f t="shared" si="2"/>
        <v>"Garudachar Palya",</v>
      </c>
    </row>
    <row r="169" spans="1:6" x14ac:dyDescent="0.25">
      <c r="A169" s="1" t="s">
        <v>505</v>
      </c>
      <c r="B169" t="s">
        <v>466</v>
      </c>
      <c r="C169" t="s">
        <v>505</v>
      </c>
      <c r="D169" t="str">
        <f>CONCATENATE(A169,B169,C169)</f>
        <v>"Garvebhavi Palya "</v>
      </c>
      <c r="E169" t="s">
        <v>506</v>
      </c>
      <c r="F169" t="str">
        <f t="shared" si="2"/>
        <v>"Garvebhavi Palya ",</v>
      </c>
    </row>
    <row r="170" spans="1:6" x14ac:dyDescent="0.25">
      <c r="A170" s="1" t="s">
        <v>505</v>
      </c>
      <c r="B170" t="s">
        <v>465</v>
      </c>
      <c r="C170" t="s">
        <v>505</v>
      </c>
      <c r="D170" t="str">
        <f>CONCATENATE(A170,B170,C170)</f>
        <v>"Gattahal "</v>
      </c>
      <c r="E170" t="s">
        <v>506</v>
      </c>
      <c r="F170" t="str">
        <f t="shared" si="2"/>
        <v>"Gattahal ",</v>
      </c>
    </row>
    <row r="171" spans="1:6" x14ac:dyDescent="0.25">
      <c r="A171" s="1" t="s">
        <v>505</v>
      </c>
      <c r="B171" t="s">
        <v>464</v>
      </c>
      <c r="C171" t="s">
        <v>505</v>
      </c>
      <c r="D171" t="str">
        <f>CONCATENATE(A171,B171,C171)</f>
        <v>"Gauribidanur"</v>
      </c>
      <c r="E171" t="s">
        <v>506</v>
      </c>
      <c r="F171" t="str">
        <f t="shared" si="2"/>
        <v>"Gauribidanur",</v>
      </c>
    </row>
    <row r="172" spans="1:6" x14ac:dyDescent="0.25">
      <c r="A172" s="1" t="s">
        <v>505</v>
      </c>
      <c r="B172" t="s">
        <v>463</v>
      </c>
      <c r="C172" t="s">
        <v>505</v>
      </c>
      <c r="D172" t="str">
        <f>CONCATENATE(A172,B172,C172)</f>
        <v>"Gavipuram"</v>
      </c>
      <c r="E172" t="s">
        <v>506</v>
      </c>
      <c r="F172" t="str">
        <f t="shared" si="2"/>
        <v>"Gavipuram",</v>
      </c>
    </row>
    <row r="173" spans="1:6" x14ac:dyDescent="0.25">
      <c r="A173" s="1" t="s">
        <v>505</v>
      </c>
      <c r="B173" t="s">
        <v>462</v>
      </c>
      <c r="C173" t="s">
        <v>505</v>
      </c>
      <c r="D173" t="str">
        <f>CONCATENATE(A173,B173,C173)</f>
        <v>"Girinagar "</v>
      </c>
      <c r="E173" t="s">
        <v>506</v>
      </c>
      <c r="F173" t="str">
        <f t="shared" si="2"/>
        <v>"Girinagar ",</v>
      </c>
    </row>
    <row r="174" spans="1:6" x14ac:dyDescent="0.25">
      <c r="A174" s="1" t="s">
        <v>505</v>
      </c>
      <c r="B174" t="s">
        <v>461</v>
      </c>
      <c r="C174" t="s">
        <v>505</v>
      </c>
      <c r="D174" t="str">
        <f>CONCATENATE(A174,B174,C174)</f>
        <v>"GM Palya "</v>
      </c>
      <c r="E174" t="s">
        <v>506</v>
      </c>
      <c r="F174" t="str">
        <f t="shared" si="2"/>
        <v>"GM Palya ",</v>
      </c>
    </row>
    <row r="175" spans="1:6" x14ac:dyDescent="0.25">
      <c r="A175" s="1" t="s">
        <v>505</v>
      </c>
      <c r="B175" t="s">
        <v>460</v>
      </c>
      <c r="C175" t="s">
        <v>505</v>
      </c>
      <c r="D175" t="str">
        <f>CONCATENATE(A175,B175,C175)</f>
        <v>"Gollahal  "</v>
      </c>
      <c r="E175" t="s">
        <v>506</v>
      </c>
      <c r="F175" t="str">
        <f t="shared" si="2"/>
        <v>"Gollahal  ",</v>
      </c>
    </row>
    <row r="176" spans="1:6" x14ac:dyDescent="0.25">
      <c r="A176" s="1" t="s">
        <v>505</v>
      </c>
      <c r="B176" t="s">
        <v>459</v>
      </c>
      <c r="C176" t="s">
        <v>505</v>
      </c>
      <c r="D176" t="str">
        <f>CONCATENATE(A176,B176,C176)</f>
        <v>"Gottigere"</v>
      </c>
      <c r="E176" t="s">
        <v>506</v>
      </c>
      <c r="F176" t="str">
        <f t="shared" si="2"/>
        <v>"Gottigere",</v>
      </c>
    </row>
    <row r="177" spans="1:6" x14ac:dyDescent="0.25">
      <c r="A177" s="1" t="s">
        <v>505</v>
      </c>
      <c r="B177" t="s">
        <v>458</v>
      </c>
      <c r="C177" t="s">
        <v>505</v>
      </c>
      <c r="D177" t="str">
        <f>CONCATENATE(A177,B177,C177)</f>
        <v>"Gunjur "</v>
      </c>
      <c r="E177" t="s">
        <v>506</v>
      </c>
      <c r="F177" t="str">
        <f t="shared" si="2"/>
        <v>"Gunjur ",</v>
      </c>
    </row>
    <row r="178" spans="1:6" x14ac:dyDescent="0.25">
      <c r="A178" s="1" t="s">
        <v>505</v>
      </c>
      <c r="B178" t="s">
        <v>7</v>
      </c>
      <c r="C178" t="s">
        <v>505</v>
      </c>
      <c r="D178" t="str">
        <f>CONCATENATE(A178,B178,C178)</f>
        <v>"Gunjur Mugalur Road"</v>
      </c>
      <c r="E178" t="s">
        <v>506</v>
      </c>
      <c r="F178" t="str">
        <f t="shared" si="2"/>
        <v>"Gunjur Mugalur Road",</v>
      </c>
    </row>
    <row r="179" spans="1:6" x14ac:dyDescent="0.25">
      <c r="A179" s="1" t="s">
        <v>505</v>
      </c>
      <c r="B179" t="s">
        <v>457</v>
      </c>
      <c r="C179" t="s">
        <v>505</v>
      </c>
      <c r="D179" t="str">
        <f>CONCATENATE(A179,B179,C179)</f>
        <v>"Guttahal  Guttahal"</v>
      </c>
      <c r="E179" t="s">
        <v>506</v>
      </c>
      <c r="F179" t="str">
        <f t="shared" si="2"/>
        <v>"Guttahal  Guttahal",</v>
      </c>
    </row>
    <row r="180" spans="1:6" x14ac:dyDescent="0.25">
      <c r="A180" s="1" t="s">
        <v>505</v>
      </c>
      <c r="B180" t="s">
        <v>456</v>
      </c>
      <c r="C180" t="s">
        <v>505</v>
      </c>
      <c r="D180" t="str">
        <f>CONCATENATE(A180,B180,C180)</f>
        <v>"Hal Hal"</v>
      </c>
      <c r="E180" t="s">
        <v>506</v>
      </c>
      <c r="F180" t="str">
        <f t="shared" si="2"/>
        <v>"Hal Hal",</v>
      </c>
    </row>
    <row r="181" spans="1:6" x14ac:dyDescent="0.25">
      <c r="A181" s="1" t="s">
        <v>505</v>
      </c>
      <c r="B181" t="s">
        <v>455</v>
      </c>
      <c r="C181" t="s">
        <v>505</v>
      </c>
      <c r="D181" t="str">
        <f>CONCATENATE(A181,B181,C181)</f>
        <v>"HAL Layout "</v>
      </c>
      <c r="E181" t="s">
        <v>506</v>
      </c>
      <c r="F181" t="str">
        <f t="shared" si="2"/>
        <v>"HAL Layout ",</v>
      </c>
    </row>
    <row r="182" spans="1:6" x14ac:dyDescent="0.25">
      <c r="A182" s="1" t="s">
        <v>505</v>
      </c>
      <c r="B182" t="s">
        <v>454</v>
      </c>
      <c r="C182" t="s">
        <v>505</v>
      </c>
      <c r="D182" t="str">
        <f>CONCATENATE(A182,B182,C182)</f>
        <v>"Hancharahal  "</v>
      </c>
      <c r="E182" t="s">
        <v>506</v>
      </c>
      <c r="F182" t="str">
        <f t="shared" si="2"/>
        <v>"Hancharahal  ",</v>
      </c>
    </row>
    <row r="183" spans="1:6" x14ac:dyDescent="0.25">
      <c r="A183" s="1" t="s">
        <v>505</v>
      </c>
      <c r="B183" t="s">
        <v>453</v>
      </c>
      <c r="C183" t="s">
        <v>505</v>
      </c>
      <c r="D183" t="str">
        <f>CONCATENATE(A183,B183,C183)</f>
        <v>"Hanumantha Nagar "</v>
      </c>
      <c r="E183" t="s">
        <v>506</v>
      </c>
      <c r="F183" t="str">
        <f t="shared" si="2"/>
        <v>"Hanumantha Nagar ",</v>
      </c>
    </row>
    <row r="184" spans="1:6" x14ac:dyDescent="0.25">
      <c r="A184" s="1" t="s">
        <v>505</v>
      </c>
      <c r="B184" t="s">
        <v>452</v>
      </c>
      <c r="C184" t="s">
        <v>505</v>
      </c>
      <c r="D184" t="str">
        <f>CONCATENATE(A184,B184,C184)</f>
        <v>"Hanumanthanagar "</v>
      </c>
      <c r="E184" t="s">
        <v>506</v>
      </c>
      <c r="F184" t="str">
        <f t="shared" si="2"/>
        <v>"Hanumanthanagar ",</v>
      </c>
    </row>
    <row r="185" spans="1:6" x14ac:dyDescent="0.25">
      <c r="A185" s="1" t="s">
        <v>505</v>
      </c>
      <c r="B185" t="s">
        <v>451</v>
      </c>
      <c r="C185" t="s">
        <v>505</v>
      </c>
      <c r="D185" t="str">
        <f>CONCATENATE(A185,B185,C185)</f>
        <v>"Haragadde "</v>
      </c>
      <c r="E185" t="s">
        <v>506</v>
      </c>
      <c r="F185" t="str">
        <f t="shared" si="2"/>
        <v>"Haragadde ",</v>
      </c>
    </row>
    <row r="186" spans="1:6" x14ac:dyDescent="0.25">
      <c r="A186" s="1" t="s">
        <v>505</v>
      </c>
      <c r="B186" t="s">
        <v>450</v>
      </c>
      <c r="C186" t="s">
        <v>505</v>
      </c>
      <c r="D186" t="str">
        <f>CONCATENATE(A186,B186,C186)</f>
        <v>"Haralur Road "</v>
      </c>
      <c r="E186" t="s">
        <v>506</v>
      </c>
      <c r="F186" t="str">
        <f t="shared" si="2"/>
        <v>"Haralur Road ",</v>
      </c>
    </row>
    <row r="187" spans="1:6" x14ac:dyDescent="0.25">
      <c r="A187" s="1" t="s">
        <v>505</v>
      </c>
      <c r="B187" t="s">
        <v>449</v>
      </c>
      <c r="C187" t="s">
        <v>505</v>
      </c>
      <c r="D187" t="str">
        <f>CONCATENATE(A187,B187,C187)</f>
        <v>"Harlur "</v>
      </c>
      <c r="E187" t="s">
        <v>506</v>
      </c>
      <c r="F187" t="str">
        <f t="shared" si="2"/>
        <v>"Harlur ",</v>
      </c>
    </row>
    <row r="188" spans="1:6" x14ac:dyDescent="0.25">
      <c r="A188" s="1" t="s">
        <v>505</v>
      </c>
      <c r="B188" t="s">
        <v>448</v>
      </c>
      <c r="C188" t="s">
        <v>505</v>
      </c>
      <c r="D188" t="str">
        <f>CONCATENATE(A188,B188,C188)</f>
        <v>"Harohal"</v>
      </c>
      <c r="E188" t="s">
        <v>506</v>
      </c>
      <c r="F188" t="str">
        <f t="shared" si="2"/>
        <v>"Harohal",</v>
      </c>
    </row>
    <row r="189" spans="1:6" x14ac:dyDescent="0.25">
      <c r="A189" s="1" t="s">
        <v>505</v>
      </c>
      <c r="B189" t="s">
        <v>447</v>
      </c>
      <c r="C189" t="s">
        <v>505</v>
      </c>
      <c r="D189" t="str">
        <f>CONCATENATE(A189,B189,C189)</f>
        <v>"Haudin Road "</v>
      </c>
      <c r="E189" t="s">
        <v>506</v>
      </c>
      <c r="F189" t="str">
        <f t="shared" si="2"/>
        <v>"Haudin Road ",</v>
      </c>
    </row>
    <row r="190" spans="1:6" x14ac:dyDescent="0.25">
      <c r="A190" s="1" t="s">
        <v>505</v>
      </c>
      <c r="B190" t="s">
        <v>446</v>
      </c>
      <c r="C190" t="s">
        <v>505</v>
      </c>
      <c r="D190" t="str">
        <f>CONCATENATE(A190,B190,C190)</f>
        <v>"Hbr layout"</v>
      </c>
      <c r="E190" t="s">
        <v>506</v>
      </c>
      <c r="F190" t="str">
        <f t="shared" si="2"/>
        <v>"Hbr layout",</v>
      </c>
    </row>
    <row r="191" spans="1:6" x14ac:dyDescent="0.25">
      <c r="A191" s="1" t="s">
        <v>505</v>
      </c>
      <c r="B191" t="s">
        <v>445</v>
      </c>
      <c r="C191" t="s">
        <v>505</v>
      </c>
      <c r="D191" t="str">
        <f>CONCATENATE(A191,B191,C191)</f>
        <v>"Hebbal "</v>
      </c>
      <c r="E191" t="s">
        <v>506</v>
      </c>
      <c r="F191" t="str">
        <f t="shared" si="2"/>
        <v>"Hebbal ",</v>
      </c>
    </row>
    <row r="192" spans="1:6" x14ac:dyDescent="0.25">
      <c r="A192" s="1" t="s">
        <v>505</v>
      </c>
      <c r="B192" t="s">
        <v>444</v>
      </c>
      <c r="C192" t="s">
        <v>505</v>
      </c>
      <c r="D192" t="str">
        <f>CONCATENATE(A192,B192,C192)</f>
        <v>"Hegde Nagar "</v>
      </c>
      <c r="E192" t="s">
        <v>506</v>
      </c>
      <c r="F192" t="str">
        <f t="shared" si="2"/>
        <v>"Hegde Nagar ",</v>
      </c>
    </row>
    <row r="193" spans="1:6" x14ac:dyDescent="0.25">
      <c r="A193" s="1" t="s">
        <v>505</v>
      </c>
      <c r="B193" t="s">
        <v>443</v>
      </c>
      <c r="C193" t="s">
        <v>505</v>
      </c>
      <c r="D193" t="str">
        <f>CONCATENATE(A193,B193,C193)</f>
        <v>"Hennur "</v>
      </c>
      <c r="E193" t="s">
        <v>506</v>
      </c>
      <c r="F193" t="str">
        <f t="shared" si="2"/>
        <v>"Hennur ",</v>
      </c>
    </row>
    <row r="194" spans="1:6" x14ac:dyDescent="0.25">
      <c r="A194" s="1" t="s">
        <v>505</v>
      </c>
      <c r="B194" t="s">
        <v>442</v>
      </c>
      <c r="C194" t="s">
        <v>505</v>
      </c>
      <c r="D194" t="str">
        <f>CONCATENATE(A194,B194,C194)</f>
        <v>"Hennur Road "</v>
      </c>
      <c r="E194" t="s">
        <v>506</v>
      </c>
      <c r="F194" t="str">
        <f t="shared" ref="F194:F257" si="3">CONCATENATE(D194,E194)</f>
        <v>"Hennur Road ",</v>
      </c>
    </row>
    <row r="195" spans="1:6" x14ac:dyDescent="0.25">
      <c r="A195" s="1" t="s">
        <v>505</v>
      </c>
      <c r="B195" t="s">
        <v>441</v>
      </c>
      <c r="C195" t="s">
        <v>505</v>
      </c>
      <c r="D195" t="str">
        <f>CONCATENATE(A195,B195,C195)</f>
        <v>"Hesaraghatta "</v>
      </c>
      <c r="E195" t="s">
        <v>506</v>
      </c>
      <c r="F195" t="str">
        <f t="shared" si="3"/>
        <v>"Hesaraghatta ",</v>
      </c>
    </row>
    <row r="196" spans="1:6" x14ac:dyDescent="0.25">
      <c r="A196" s="1" t="s">
        <v>505</v>
      </c>
      <c r="B196" t="s">
        <v>440</v>
      </c>
      <c r="C196" t="s">
        <v>505</v>
      </c>
      <c r="D196" t="str">
        <f>CONCATENATE(A196,B196,C196)</f>
        <v>"Hombegowda Nagar "</v>
      </c>
      <c r="E196" t="s">
        <v>506</v>
      </c>
      <c r="F196" t="str">
        <f t="shared" si="3"/>
        <v>"Hombegowda Nagar ",</v>
      </c>
    </row>
    <row r="197" spans="1:6" x14ac:dyDescent="0.25">
      <c r="A197" s="1" t="s">
        <v>505</v>
      </c>
      <c r="B197" t="s">
        <v>439</v>
      </c>
      <c r="C197" t="s">
        <v>505</v>
      </c>
      <c r="D197" t="str">
        <f>CONCATENATE(A197,B197,C197)</f>
        <v>"Hongasandra "</v>
      </c>
      <c r="E197" t="s">
        <v>506</v>
      </c>
      <c r="F197" t="str">
        <f t="shared" si="3"/>
        <v>"Hongasandra ",</v>
      </c>
    </row>
    <row r="198" spans="1:6" x14ac:dyDescent="0.25">
      <c r="A198" s="1" t="s">
        <v>505</v>
      </c>
      <c r="B198" t="s">
        <v>438</v>
      </c>
      <c r="C198" t="s">
        <v>505</v>
      </c>
      <c r="D198" t="str">
        <f>CONCATENATE(A198,B198,C198)</f>
        <v>"Hoodi "</v>
      </c>
      <c r="E198" t="s">
        <v>506</v>
      </c>
      <c r="F198" t="str">
        <f t="shared" si="3"/>
        <v>"Hoodi ",</v>
      </c>
    </row>
    <row r="199" spans="1:6" x14ac:dyDescent="0.25">
      <c r="A199" s="1" t="s">
        <v>505</v>
      </c>
      <c r="B199" t="s">
        <v>437</v>
      </c>
      <c r="C199" t="s">
        <v>505</v>
      </c>
      <c r="D199" t="str">
        <f>CONCATENATE(A199,B199,C199)</f>
        <v>"Horamavu Agara "</v>
      </c>
      <c r="E199" t="s">
        <v>506</v>
      </c>
      <c r="F199" t="str">
        <f t="shared" si="3"/>
        <v>"Horamavu Agara ",</v>
      </c>
    </row>
    <row r="200" spans="1:6" x14ac:dyDescent="0.25">
      <c r="A200" s="1" t="s">
        <v>505</v>
      </c>
      <c r="B200" t="s">
        <v>436</v>
      </c>
      <c r="C200" t="s">
        <v>505</v>
      </c>
      <c r="D200" t="str">
        <f>CONCATENATE(A200,B200,C200)</f>
        <v>"Horamavu "</v>
      </c>
      <c r="E200" t="s">
        <v>506</v>
      </c>
      <c r="F200" t="str">
        <f t="shared" si="3"/>
        <v>"Horamavu ",</v>
      </c>
    </row>
    <row r="201" spans="1:6" x14ac:dyDescent="0.25">
      <c r="A201" s="1" t="s">
        <v>505</v>
      </c>
      <c r="B201" t="s">
        <v>435</v>
      </c>
      <c r="C201" t="s">
        <v>505</v>
      </c>
      <c r="D201" t="str">
        <f>CONCATENATE(A201,B201,C201)</f>
        <v>"Hosakerehal"</v>
      </c>
      <c r="E201" t="s">
        <v>506</v>
      </c>
      <c r="F201" t="str">
        <f t="shared" si="3"/>
        <v>"Hosakerehal",</v>
      </c>
    </row>
    <row r="202" spans="1:6" x14ac:dyDescent="0.25">
      <c r="A202" s="1" t="s">
        <v>505</v>
      </c>
      <c r="B202" t="s">
        <v>434</v>
      </c>
      <c r="C202" t="s">
        <v>505</v>
      </c>
      <c r="D202" t="str">
        <f>CONCATENATE(A202,B202,C202)</f>
        <v>"Hosapalaya"</v>
      </c>
      <c r="E202" t="s">
        <v>506</v>
      </c>
      <c r="F202" t="str">
        <f t="shared" si="3"/>
        <v>"Hosapalaya",</v>
      </c>
    </row>
    <row r="203" spans="1:6" x14ac:dyDescent="0.25">
      <c r="A203" s="1" t="s">
        <v>505</v>
      </c>
      <c r="B203" t="s">
        <v>433</v>
      </c>
      <c r="C203" t="s">
        <v>505</v>
      </c>
      <c r="D203" t="str">
        <f>CONCATENATE(A203,B203,C203)</f>
        <v>"Hosa Road "</v>
      </c>
      <c r="E203" t="s">
        <v>506</v>
      </c>
      <c r="F203" t="str">
        <f t="shared" si="3"/>
        <v>"Hosa Road ",</v>
      </c>
    </row>
    <row r="204" spans="1:6" x14ac:dyDescent="0.25">
      <c r="A204" s="1" t="s">
        <v>505</v>
      </c>
      <c r="B204" t="s">
        <v>432</v>
      </c>
      <c r="C204" t="s">
        <v>505</v>
      </c>
      <c r="D204" t="str">
        <f>CONCATENATE(A204,B204,C204)</f>
        <v>"Hoskote "</v>
      </c>
      <c r="E204" t="s">
        <v>506</v>
      </c>
      <c r="F204" t="str">
        <f t="shared" si="3"/>
        <v>"Hoskote ",</v>
      </c>
    </row>
    <row r="205" spans="1:6" x14ac:dyDescent="0.25">
      <c r="A205" s="1" t="s">
        <v>505</v>
      </c>
      <c r="B205" t="s">
        <v>431</v>
      </c>
      <c r="C205" t="s">
        <v>505</v>
      </c>
      <c r="D205" t="str">
        <f>CONCATENATE(A205,B205,C205)</f>
        <v>"Hosur Road "</v>
      </c>
      <c r="E205" t="s">
        <v>506</v>
      </c>
      <c r="F205" t="str">
        <f t="shared" si="3"/>
        <v>"Hosur Road ",</v>
      </c>
    </row>
    <row r="206" spans="1:6" x14ac:dyDescent="0.25">
      <c r="A206" s="1" t="s">
        <v>505</v>
      </c>
      <c r="B206" t="s">
        <v>430</v>
      </c>
      <c r="C206" t="s">
        <v>505</v>
      </c>
      <c r="D206" t="str">
        <f>CONCATENATE(A206,B206,C206)</f>
        <v>"House Architects "</v>
      </c>
      <c r="E206" t="s">
        <v>506</v>
      </c>
      <c r="F206" t="str">
        <f t="shared" si="3"/>
        <v>"House Architects ",</v>
      </c>
    </row>
    <row r="207" spans="1:6" x14ac:dyDescent="0.25">
      <c r="A207" s="1" t="s">
        <v>505</v>
      </c>
      <c r="B207" t="s">
        <v>429</v>
      </c>
      <c r="C207" t="s">
        <v>505</v>
      </c>
      <c r="D207" t="str">
        <f>CONCATENATE(A207,B207,C207)</f>
        <v>"HRBR Layout "</v>
      </c>
      <c r="E207" t="s">
        <v>506</v>
      </c>
      <c r="F207" t="str">
        <f t="shared" si="3"/>
        <v>"HRBR Layout ",</v>
      </c>
    </row>
    <row r="208" spans="1:6" x14ac:dyDescent="0.25">
      <c r="A208" s="1" t="s">
        <v>505</v>
      </c>
      <c r="B208" t="s">
        <v>428</v>
      </c>
      <c r="C208" t="s">
        <v>505</v>
      </c>
      <c r="D208" t="str">
        <f>CONCATENATE(A208,B208,C208)</f>
        <v>"Hsr layout "</v>
      </c>
      <c r="E208" t="s">
        <v>506</v>
      </c>
      <c r="F208" t="str">
        <f t="shared" si="3"/>
        <v>"Hsr layout ",</v>
      </c>
    </row>
    <row r="209" spans="1:6" x14ac:dyDescent="0.25">
      <c r="A209" s="1" t="s">
        <v>505</v>
      </c>
      <c r="B209" t="s">
        <v>8</v>
      </c>
      <c r="C209" t="s">
        <v>505</v>
      </c>
      <c r="D209" t="str">
        <f>CONCATENATE(A209,B209,C209)</f>
        <v>"HSR Layout Sector 1"</v>
      </c>
      <c r="E209" t="s">
        <v>506</v>
      </c>
      <c r="F209" t="str">
        <f t="shared" si="3"/>
        <v>"HSR Layout Sector 1",</v>
      </c>
    </row>
    <row r="210" spans="1:6" x14ac:dyDescent="0.25">
      <c r="A210" s="1" t="s">
        <v>505</v>
      </c>
      <c r="B210" t="s">
        <v>427</v>
      </c>
      <c r="C210" t="s">
        <v>505</v>
      </c>
      <c r="D210" t="str">
        <f>CONCATENATE(A210,B210,C210)</f>
        <v>"Hullahal  "</v>
      </c>
      <c r="E210" t="s">
        <v>506</v>
      </c>
      <c r="F210" t="str">
        <f t="shared" si="3"/>
        <v>"Hullahal  ",</v>
      </c>
    </row>
    <row r="211" spans="1:6" x14ac:dyDescent="0.25">
      <c r="A211" s="1" t="s">
        <v>505</v>
      </c>
      <c r="B211" t="s">
        <v>426</v>
      </c>
      <c r="C211" t="s">
        <v>505</v>
      </c>
      <c r="D211" t="str">
        <f>CONCATENATE(A211,B211,C211)</f>
        <v>"Hu mavu "</v>
      </c>
      <c r="E211" t="s">
        <v>506</v>
      </c>
      <c r="F211" t="str">
        <f t="shared" si="3"/>
        <v>"Hu mavu ",</v>
      </c>
    </row>
    <row r="212" spans="1:6" x14ac:dyDescent="0.25">
      <c r="A212" s="1" t="s">
        <v>505</v>
      </c>
      <c r="B212" t="s">
        <v>425</v>
      </c>
      <c r="C212" t="s">
        <v>505</v>
      </c>
      <c r="D212" t="str">
        <f>CONCATENATE(A212,B212,C212)</f>
        <v>"Huskur "</v>
      </c>
      <c r="E212" t="s">
        <v>506</v>
      </c>
      <c r="F212" t="str">
        <f t="shared" si="3"/>
        <v>"Huskur ",</v>
      </c>
    </row>
    <row r="213" spans="1:6" x14ac:dyDescent="0.25">
      <c r="A213" s="1" t="s">
        <v>505</v>
      </c>
      <c r="B213" t="s">
        <v>424</v>
      </c>
      <c r="C213" t="s">
        <v>505</v>
      </c>
      <c r="D213" t="str">
        <f>CONCATENATE(A213,B213,C213)</f>
        <v>"Huttanahal "</v>
      </c>
      <c r="E213" t="s">
        <v>506</v>
      </c>
      <c r="F213" t="str">
        <f t="shared" si="3"/>
        <v>"Huttanahal ",</v>
      </c>
    </row>
    <row r="214" spans="1:6" x14ac:dyDescent="0.25">
      <c r="A214" s="1" t="s">
        <v>505</v>
      </c>
      <c r="B214" t="s">
        <v>423</v>
      </c>
      <c r="C214" t="s">
        <v>505</v>
      </c>
      <c r="D214" t="str">
        <f>CONCATENATE(A214,B214,C214)</f>
        <v>"Immadihal  "</v>
      </c>
      <c r="E214" t="s">
        <v>506</v>
      </c>
      <c r="F214" t="str">
        <f t="shared" si="3"/>
        <v>"Immadihal  ",</v>
      </c>
    </row>
    <row r="215" spans="1:6" x14ac:dyDescent="0.25">
      <c r="A215" s="1" t="s">
        <v>505</v>
      </c>
      <c r="B215" t="s">
        <v>422</v>
      </c>
      <c r="C215" t="s">
        <v>505</v>
      </c>
      <c r="D215" t="str">
        <f>CONCATENATE(A215,B215,C215)</f>
        <v>"Infantry Road "</v>
      </c>
      <c r="E215" t="s">
        <v>506</v>
      </c>
      <c r="F215" t="str">
        <f t="shared" si="3"/>
        <v>"Infantry Road ",</v>
      </c>
    </row>
    <row r="216" spans="1:6" x14ac:dyDescent="0.25">
      <c r="A216" s="1" t="s">
        <v>505</v>
      </c>
      <c r="B216" t="s">
        <v>421</v>
      </c>
      <c r="C216" t="s">
        <v>505</v>
      </c>
      <c r="D216" t="str">
        <f>CONCATENATE(A216,B216,C216)</f>
        <v>"International Airport"</v>
      </c>
      <c r="E216" t="s">
        <v>506</v>
      </c>
      <c r="F216" t="str">
        <f t="shared" si="3"/>
        <v>"International Airport",</v>
      </c>
    </row>
    <row r="217" spans="1:6" x14ac:dyDescent="0.25">
      <c r="A217" s="1" t="s">
        <v>505</v>
      </c>
      <c r="B217" t="s">
        <v>420</v>
      </c>
      <c r="C217" t="s">
        <v>505</v>
      </c>
      <c r="D217" t="str">
        <f>CONCATENATE(A217,B217,C217)</f>
        <v>"ISRO Layout "</v>
      </c>
      <c r="E217" t="s">
        <v>506</v>
      </c>
      <c r="F217" t="str">
        <f t="shared" si="3"/>
        <v>"ISRO Layout ",</v>
      </c>
    </row>
    <row r="218" spans="1:6" x14ac:dyDescent="0.25">
      <c r="A218" s="1" t="s">
        <v>505</v>
      </c>
      <c r="B218" t="s">
        <v>419</v>
      </c>
      <c r="C218" t="s">
        <v>505</v>
      </c>
      <c r="D218" t="str">
        <f>CONCATENATE(A218,B218,C218)</f>
        <v>"ITPL "</v>
      </c>
      <c r="E218" t="s">
        <v>506</v>
      </c>
      <c r="F218" t="str">
        <f t="shared" si="3"/>
        <v>"ITPL ",</v>
      </c>
    </row>
    <row r="219" spans="1:6" x14ac:dyDescent="0.25">
      <c r="A219" s="1" t="s">
        <v>505</v>
      </c>
      <c r="B219" t="s">
        <v>418</v>
      </c>
      <c r="C219" t="s">
        <v>505</v>
      </c>
      <c r="D219" t="str">
        <f>CONCATENATE(A219,B219,C219)</f>
        <v>"IVC Road  "</v>
      </c>
      <c r="E219" t="s">
        <v>506</v>
      </c>
      <c r="F219" t="str">
        <f t="shared" si="3"/>
        <v>"IVC Road  ",</v>
      </c>
    </row>
    <row r="220" spans="1:6" x14ac:dyDescent="0.25">
      <c r="A220" s="1" t="s">
        <v>505</v>
      </c>
      <c r="B220" t="s">
        <v>417</v>
      </c>
      <c r="C220" t="s">
        <v>505</v>
      </c>
      <c r="D220" t="str">
        <f>CONCATENATE(A220,B220,C220)</f>
        <v>"Jagadish Nagar "</v>
      </c>
      <c r="E220" t="s">
        <v>506</v>
      </c>
      <c r="F220" t="str">
        <f t="shared" si="3"/>
        <v>"Jagadish Nagar ",</v>
      </c>
    </row>
    <row r="221" spans="1:6" x14ac:dyDescent="0.25">
      <c r="A221" s="1" t="s">
        <v>505</v>
      </c>
      <c r="B221" t="s">
        <v>9</v>
      </c>
      <c r="C221" t="s">
        <v>505</v>
      </c>
      <c r="D221" t="str">
        <f>CONCATENATE(A221,B221,C221)</f>
        <v>"Jagajeevanram Nagar"</v>
      </c>
      <c r="E221" t="s">
        <v>506</v>
      </c>
      <c r="F221" t="str">
        <f t="shared" si="3"/>
        <v>"Jagajeevanram Nagar",</v>
      </c>
    </row>
    <row r="222" spans="1:6" x14ac:dyDescent="0.25">
      <c r="A222" s="1" t="s">
        <v>505</v>
      </c>
      <c r="B222" t="s">
        <v>416</v>
      </c>
      <c r="C222" t="s">
        <v>505</v>
      </c>
      <c r="D222" t="str">
        <f>CONCATENATE(A222,B222,C222)</f>
        <v>"Jakkasandra "</v>
      </c>
      <c r="E222" t="s">
        <v>506</v>
      </c>
      <c r="F222" t="str">
        <f t="shared" si="3"/>
        <v>"Jakkasandra ",</v>
      </c>
    </row>
    <row r="223" spans="1:6" x14ac:dyDescent="0.25">
      <c r="A223" s="1" t="s">
        <v>505</v>
      </c>
      <c r="B223" t="s">
        <v>415</v>
      </c>
      <c r="C223" t="s">
        <v>505</v>
      </c>
      <c r="D223" t="str">
        <f>CONCATENATE(A223,B223,C223)</f>
        <v>"Jakkuru "</v>
      </c>
      <c r="E223" t="s">
        <v>506</v>
      </c>
      <c r="F223" t="str">
        <f t="shared" si="3"/>
        <v>"Jakkuru ",</v>
      </c>
    </row>
    <row r="224" spans="1:6" x14ac:dyDescent="0.25">
      <c r="A224" s="1" t="s">
        <v>505</v>
      </c>
      <c r="B224" t="s">
        <v>414</v>
      </c>
      <c r="C224" t="s">
        <v>505</v>
      </c>
      <c r="D224" t="str">
        <f>CONCATENATE(A224,B224,C224)</f>
        <v>"Jakkuru Layout  "</v>
      </c>
      <c r="E224" t="s">
        <v>506</v>
      </c>
      <c r="F224" t="str">
        <f t="shared" si="3"/>
        <v>"Jakkuru Layout  ",</v>
      </c>
    </row>
    <row r="225" spans="1:6" x14ac:dyDescent="0.25">
      <c r="A225" s="1" t="s">
        <v>505</v>
      </c>
      <c r="B225" t="s">
        <v>413</v>
      </c>
      <c r="C225" t="s">
        <v>505</v>
      </c>
      <c r="D225" t="str">
        <f>CONCATENATE(A225,B225,C225)</f>
        <v>"Jalahal  Cross "</v>
      </c>
      <c r="E225" t="s">
        <v>506</v>
      </c>
      <c r="F225" t="str">
        <f t="shared" si="3"/>
        <v>"Jalahal  Cross ",</v>
      </c>
    </row>
    <row r="226" spans="1:6" x14ac:dyDescent="0.25">
      <c r="A226" s="1" t="s">
        <v>505</v>
      </c>
      <c r="B226" t="s">
        <v>412</v>
      </c>
      <c r="C226" t="s">
        <v>505</v>
      </c>
      <c r="D226" t="str">
        <f>CONCATENATE(A226,B226,C226)</f>
        <v>"Jalahal  East  "</v>
      </c>
      <c r="E226" t="s">
        <v>506</v>
      </c>
      <c r="F226" t="str">
        <f t="shared" si="3"/>
        <v>"Jalahal  East  ",</v>
      </c>
    </row>
    <row r="227" spans="1:6" x14ac:dyDescent="0.25">
      <c r="A227" s="1" t="s">
        <v>505</v>
      </c>
      <c r="B227" t="s">
        <v>411</v>
      </c>
      <c r="C227" t="s">
        <v>505</v>
      </c>
      <c r="D227" t="str">
        <f>CONCATENATE(A227,B227,C227)</f>
        <v>"Jalahal  "</v>
      </c>
      <c r="E227" t="s">
        <v>506</v>
      </c>
      <c r="F227" t="str">
        <f t="shared" si="3"/>
        <v>"Jalahal  ",</v>
      </c>
    </row>
    <row r="228" spans="1:6" x14ac:dyDescent="0.25">
      <c r="A228" s="1" t="s">
        <v>505</v>
      </c>
      <c r="B228" t="s">
        <v>410</v>
      </c>
      <c r="C228" t="s">
        <v>505</v>
      </c>
      <c r="D228" t="str">
        <f>CONCATENATE(A228,B228,C228)</f>
        <v>"Jalahal  West"</v>
      </c>
      <c r="E228" t="s">
        <v>506</v>
      </c>
      <c r="F228" t="str">
        <f t="shared" si="3"/>
        <v>"Jalahal  West",</v>
      </c>
    </row>
    <row r="229" spans="1:6" x14ac:dyDescent="0.25">
      <c r="A229" s="1" t="s">
        <v>505</v>
      </c>
      <c r="B229" t="s">
        <v>409</v>
      </c>
      <c r="C229" t="s">
        <v>505</v>
      </c>
      <c r="D229" t="str">
        <f>CONCATENATE(A229,B229,C229)</f>
        <v>"Jangamakote "</v>
      </c>
      <c r="E229" t="s">
        <v>506</v>
      </c>
      <c r="F229" t="str">
        <f t="shared" si="3"/>
        <v>"Jangamakote ",</v>
      </c>
    </row>
    <row r="230" spans="1:6" x14ac:dyDescent="0.25">
      <c r="A230" s="1" t="s">
        <v>505</v>
      </c>
      <c r="B230" t="s">
        <v>408</v>
      </c>
      <c r="C230" t="s">
        <v>505</v>
      </c>
      <c r="D230" t="str">
        <f>CONCATENATE(A230,B230,C230)</f>
        <v>"Jayamahal Road "</v>
      </c>
      <c r="E230" t="s">
        <v>506</v>
      </c>
      <c r="F230" t="str">
        <f t="shared" si="3"/>
        <v>"Jayamahal Road ",</v>
      </c>
    </row>
    <row r="231" spans="1:6" x14ac:dyDescent="0.25">
      <c r="A231" s="1" t="s">
        <v>505</v>
      </c>
      <c r="B231" t="s">
        <v>407</v>
      </c>
      <c r="C231" t="s">
        <v>505</v>
      </c>
      <c r="D231" t="str">
        <f>CONCATENATE(A231,B231,C231)</f>
        <v>"Jayanagar "</v>
      </c>
      <c r="E231" t="s">
        <v>506</v>
      </c>
      <c r="F231" t="str">
        <f t="shared" si="3"/>
        <v>"Jayanagar ",</v>
      </c>
    </row>
    <row r="232" spans="1:6" x14ac:dyDescent="0.25">
      <c r="A232" s="1" t="s">
        <v>505</v>
      </c>
      <c r="B232" t="s">
        <v>10</v>
      </c>
      <c r="C232" t="s">
        <v>505</v>
      </c>
      <c r="D232" t="str">
        <f>CONCATENATE(A232,B232,C232)</f>
        <v>"Jeevanbheema Nagar"</v>
      </c>
      <c r="E232" t="s">
        <v>506</v>
      </c>
      <c r="F232" t="str">
        <f t="shared" si="3"/>
        <v>"Jeevanbheema Nagar",</v>
      </c>
    </row>
    <row r="233" spans="1:6" x14ac:dyDescent="0.25">
      <c r="A233" s="1" t="s">
        <v>505</v>
      </c>
      <c r="B233" t="s">
        <v>11</v>
      </c>
      <c r="C233" t="s">
        <v>505</v>
      </c>
      <c r="D233" t="str">
        <f>CONCATENATE(A233,B233,C233)</f>
        <v>"Jeevan Bheema Nagar"</v>
      </c>
      <c r="E233" t="s">
        <v>506</v>
      </c>
      <c r="F233" t="str">
        <f t="shared" si="3"/>
        <v>"Jeevan Bheema Nagar",</v>
      </c>
    </row>
    <row r="234" spans="1:6" x14ac:dyDescent="0.25">
      <c r="A234" s="1" t="s">
        <v>505</v>
      </c>
      <c r="B234" t="s">
        <v>406</v>
      </c>
      <c r="C234" t="s">
        <v>505</v>
      </c>
      <c r="D234" t="str">
        <f>CONCATENATE(A234,B234,C234)</f>
        <v>"Jigani"</v>
      </c>
      <c r="E234" t="s">
        <v>506</v>
      </c>
      <c r="F234" t="str">
        <f t="shared" si="3"/>
        <v>"Jigani",</v>
      </c>
    </row>
    <row r="235" spans="1:6" x14ac:dyDescent="0.25">
      <c r="A235" s="1" t="s">
        <v>505</v>
      </c>
      <c r="B235" t="s">
        <v>405</v>
      </c>
      <c r="C235" t="s">
        <v>505</v>
      </c>
      <c r="D235" t="str">
        <f>CONCATENATE(A235,B235,C235)</f>
        <v>"Jnana Ganga Nagar"</v>
      </c>
      <c r="E235" t="s">
        <v>506</v>
      </c>
      <c r="F235" t="str">
        <f t="shared" si="3"/>
        <v>"Jnana Ganga Nagar",</v>
      </c>
    </row>
    <row r="236" spans="1:6" x14ac:dyDescent="0.25">
      <c r="A236" s="1" t="s">
        <v>505</v>
      </c>
      <c r="B236" t="s">
        <v>404</v>
      </c>
      <c r="C236" t="s">
        <v>505</v>
      </c>
      <c r="D236" t="str">
        <f>CONCATENATE(A236,B236,C236)</f>
        <v>"JP nagar "</v>
      </c>
      <c r="E236" t="s">
        <v>506</v>
      </c>
      <c r="F236" t="str">
        <f t="shared" si="3"/>
        <v>"JP nagar ",</v>
      </c>
    </row>
    <row r="237" spans="1:6" x14ac:dyDescent="0.25">
      <c r="A237" s="1" t="s">
        <v>505</v>
      </c>
      <c r="B237" t="s">
        <v>403</v>
      </c>
      <c r="C237" t="s">
        <v>505</v>
      </c>
      <c r="D237" t="str">
        <f>CONCATENATE(A237,B237,C237)</f>
        <v>"JP Nagar Phase 1 2 3"</v>
      </c>
      <c r="E237" t="s">
        <v>506</v>
      </c>
      <c r="F237" t="str">
        <f t="shared" si="3"/>
        <v>"JP Nagar Phase 1 2 3",</v>
      </c>
    </row>
    <row r="238" spans="1:6" x14ac:dyDescent="0.25">
      <c r="A238" s="1" t="s">
        <v>505</v>
      </c>
      <c r="B238" t="s">
        <v>402</v>
      </c>
      <c r="C238" t="s">
        <v>505</v>
      </c>
      <c r="D238" t="str">
        <f>CONCATENATE(A238,B238,C238)</f>
        <v>"JP Nagar Phase 6 "</v>
      </c>
      <c r="E238" t="s">
        <v>506</v>
      </c>
      <c r="F238" t="str">
        <f t="shared" si="3"/>
        <v>"JP Nagar Phase 6 ",</v>
      </c>
    </row>
    <row r="239" spans="1:6" x14ac:dyDescent="0.25">
      <c r="A239" s="1" t="s">
        <v>505</v>
      </c>
      <c r="B239" t="s">
        <v>400</v>
      </c>
      <c r="C239" t="s">
        <v>505</v>
      </c>
      <c r="D239" t="str">
        <f>CONCATENATE(A239,B239,C239)</f>
        <v>"JP Nagar Phase 9 "</v>
      </c>
      <c r="E239" t="s">
        <v>506</v>
      </c>
      <c r="F239" t="str">
        <f t="shared" si="3"/>
        <v>"JP Nagar Phase 9 ",</v>
      </c>
    </row>
    <row r="240" spans="1:6" x14ac:dyDescent="0.25">
      <c r="A240" s="1" t="s">
        <v>505</v>
      </c>
      <c r="B240" t="s">
        <v>399</v>
      </c>
      <c r="C240" t="s">
        <v>505</v>
      </c>
      <c r="D240" t="str">
        <f>CONCATENATE(A240,B240,C240)</f>
        <v>"Kacharakanahal  "</v>
      </c>
      <c r="E240" t="s">
        <v>506</v>
      </c>
      <c r="F240" t="str">
        <f t="shared" si="3"/>
        <v>"Kacharakanahal  ",</v>
      </c>
    </row>
    <row r="241" spans="1:6" x14ac:dyDescent="0.25">
      <c r="A241" s="1" t="s">
        <v>505</v>
      </c>
      <c r="B241" t="s">
        <v>398</v>
      </c>
      <c r="C241" t="s">
        <v>505</v>
      </c>
      <c r="D241" t="str">
        <f>CONCATENATE(A241,B241,C241)</f>
        <v>"Kadabagere"</v>
      </c>
      <c r="E241" t="s">
        <v>506</v>
      </c>
      <c r="F241" t="str">
        <f t="shared" si="3"/>
        <v>"Kadabagere",</v>
      </c>
    </row>
    <row r="242" spans="1:6" x14ac:dyDescent="0.25">
      <c r="A242" s="1" t="s">
        <v>505</v>
      </c>
      <c r="B242" t="s">
        <v>397</v>
      </c>
      <c r="C242" t="s">
        <v>505</v>
      </c>
      <c r="D242" t="str">
        <f>CONCATENATE(A242,B242,C242)</f>
        <v>"Kadubeesanahal "</v>
      </c>
      <c r="E242" t="s">
        <v>506</v>
      </c>
      <c r="F242" t="str">
        <f t="shared" si="3"/>
        <v>"Kadubeesanahal ",</v>
      </c>
    </row>
    <row r="243" spans="1:6" x14ac:dyDescent="0.25">
      <c r="A243" s="1" t="s">
        <v>505</v>
      </c>
      <c r="B243" t="s">
        <v>396</v>
      </c>
      <c r="C243" t="s">
        <v>505</v>
      </c>
      <c r="D243" t="str">
        <f>CONCATENATE(A243,B243,C243)</f>
        <v>"Kadugodi "</v>
      </c>
      <c r="E243" t="s">
        <v>506</v>
      </c>
      <c r="F243" t="str">
        <f t="shared" si="3"/>
        <v>"Kadugodi ",</v>
      </c>
    </row>
    <row r="244" spans="1:6" x14ac:dyDescent="0.25">
      <c r="A244" s="1" t="s">
        <v>505</v>
      </c>
      <c r="B244" t="s">
        <v>395</v>
      </c>
      <c r="C244" t="s">
        <v>505</v>
      </c>
      <c r="D244" t="str">
        <f>CONCATENATE(A244,B244,C244)</f>
        <v>"Kadugondanahal "</v>
      </c>
      <c r="E244" t="s">
        <v>506</v>
      </c>
      <c r="F244" t="str">
        <f t="shared" si="3"/>
        <v>"Kadugondanahal ",</v>
      </c>
    </row>
    <row r="245" spans="1:6" x14ac:dyDescent="0.25">
      <c r="A245" s="1" t="s">
        <v>505</v>
      </c>
      <c r="B245" t="s">
        <v>12</v>
      </c>
      <c r="C245" t="s">
        <v>505</v>
      </c>
      <c r="D245" t="str">
        <f>CONCATENATE(A245,B245,C245)</f>
        <v>"Kadusonnappanahal"</v>
      </c>
      <c r="E245" t="s">
        <v>506</v>
      </c>
      <c r="F245" t="str">
        <f t="shared" si="3"/>
        <v>"Kadusonnappanahal",</v>
      </c>
    </row>
    <row r="246" spans="1:6" x14ac:dyDescent="0.25">
      <c r="A246" s="1" t="s">
        <v>505</v>
      </c>
      <c r="B246" t="s">
        <v>394</v>
      </c>
      <c r="C246" t="s">
        <v>505</v>
      </c>
      <c r="D246" t="str">
        <f>CONCATENATE(A246,B246,C246)</f>
        <v>"Kaggadasapura "</v>
      </c>
      <c r="E246" t="s">
        <v>506</v>
      </c>
      <c r="F246" t="str">
        <f t="shared" si="3"/>
        <v>"Kaggadasapura ",</v>
      </c>
    </row>
    <row r="247" spans="1:6" x14ac:dyDescent="0.25">
      <c r="A247" s="1" t="s">
        <v>505</v>
      </c>
      <c r="B247" t="s">
        <v>393</v>
      </c>
      <c r="C247" t="s">
        <v>505</v>
      </c>
      <c r="D247" t="str">
        <f>CONCATENATE(A247,B247,C247)</f>
        <v>"Kagga pura "</v>
      </c>
      <c r="E247" t="s">
        <v>506</v>
      </c>
      <c r="F247" t="str">
        <f t="shared" si="3"/>
        <v>"Kagga pura ",</v>
      </c>
    </row>
    <row r="248" spans="1:6" x14ac:dyDescent="0.25">
      <c r="A248" s="1" t="s">
        <v>505</v>
      </c>
      <c r="B248" t="s">
        <v>392</v>
      </c>
      <c r="C248" t="s">
        <v>505</v>
      </c>
      <c r="D248" t="str">
        <f>CONCATENATE(A248,B248,C248)</f>
        <v>"Kalasipalayam"</v>
      </c>
      <c r="E248" t="s">
        <v>506</v>
      </c>
      <c r="F248" t="str">
        <f t="shared" si="3"/>
        <v>"Kalasipalayam",</v>
      </c>
    </row>
    <row r="249" spans="1:6" x14ac:dyDescent="0.25">
      <c r="A249" s="1" t="s">
        <v>505</v>
      </c>
      <c r="B249" t="s">
        <v>391</v>
      </c>
      <c r="C249" t="s">
        <v>505</v>
      </c>
      <c r="D249" t="str">
        <f>CONCATENATE(A249,B249,C249)</f>
        <v>"Kalena Agrahara "</v>
      </c>
      <c r="E249" t="s">
        <v>506</v>
      </c>
      <c r="F249" t="str">
        <f t="shared" si="3"/>
        <v>"Kalena Agrahara ",</v>
      </c>
    </row>
    <row r="250" spans="1:6" x14ac:dyDescent="0.25">
      <c r="A250" s="1" t="s">
        <v>505</v>
      </c>
      <c r="B250" t="s">
        <v>390</v>
      </c>
      <c r="C250" t="s">
        <v>505</v>
      </c>
      <c r="D250" t="str">
        <f>CONCATENATE(A250,B250,C250)</f>
        <v>"Kalkere "</v>
      </c>
      <c r="E250" t="s">
        <v>506</v>
      </c>
      <c r="F250" t="str">
        <f t="shared" si="3"/>
        <v>"Kalkere ",</v>
      </c>
    </row>
    <row r="251" spans="1:6" x14ac:dyDescent="0.25">
      <c r="A251" s="1" t="s">
        <v>505</v>
      </c>
      <c r="B251" t="s">
        <v>389</v>
      </c>
      <c r="C251" t="s">
        <v>505</v>
      </c>
      <c r="D251" t="str">
        <f>CONCATENATE(A251,B251,C251)</f>
        <v>"Kallumantapa "</v>
      </c>
      <c r="E251" t="s">
        <v>506</v>
      </c>
      <c r="F251" t="str">
        <f t="shared" si="3"/>
        <v>"Kallumantapa ",</v>
      </c>
    </row>
    <row r="252" spans="1:6" x14ac:dyDescent="0.25">
      <c r="A252" s="1" t="s">
        <v>505</v>
      </c>
      <c r="B252" t="s">
        <v>388</v>
      </c>
      <c r="C252" t="s">
        <v>505</v>
      </c>
      <c r="D252" t="str">
        <f>CONCATENATE(A252,B252,C252)</f>
        <v>"Kalyan Nagar"</v>
      </c>
      <c r="E252" t="s">
        <v>506</v>
      </c>
      <c r="F252" t="str">
        <f t="shared" si="3"/>
        <v>"Kalyan Nagar",</v>
      </c>
    </row>
    <row r="253" spans="1:6" x14ac:dyDescent="0.25">
      <c r="A253" s="1" t="s">
        <v>505</v>
      </c>
      <c r="B253" t="s">
        <v>387</v>
      </c>
      <c r="C253" t="s">
        <v>505</v>
      </c>
      <c r="D253" t="str">
        <f>CONCATENATE(A253,B253,C253)</f>
        <v>"Kamaksipalya "</v>
      </c>
      <c r="E253" t="s">
        <v>506</v>
      </c>
      <c r="F253" t="str">
        <f t="shared" si="3"/>
        <v>"Kamaksipalya ",</v>
      </c>
    </row>
    <row r="254" spans="1:6" x14ac:dyDescent="0.25">
      <c r="A254" s="1" t="s">
        <v>505</v>
      </c>
      <c r="B254" t="s">
        <v>386</v>
      </c>
      <c r="C254" t="s">
        <v>505</v>
      </c>
      <c r="D254" t="str">
        <f>CONCATENATE(A254,B254,C254)</f>
        <v>"Kamala Nagar "</v>
      </c>
      <c r="E254" t="s">
        <v>506</v>
      </c>
      <c r="F254" t="str">
        <f t="shared" si="3"/>
        <v>"Kamala Nagar ",</v>
      </c>
    </row>
    <row r="255" spans="1:6" x14ac:dyDescent="0.25">
      <c r="A255" s="1" t="s">
        <v>505</v>
      </c>
      <c r="B255" t="s">
        <v>385</v>
      </c>
      <c r="C255" t="s">
        <v>505</v>
      </c>
      <c r="D255" t="str">
        <f>CONCATENATE(A255,B255,C255)</f>
        <v>"Kammanahal  "</v>
      </c>
      <c r="E255" t="s">
        <v>506</v>
      </c>
      <c r="F255" t="str">
        <f t="shared" si="3"/>
        <v>"Kammanahal  ",</v>
      </c>
    </row>
    <row r="256" spans="1:6" x14ac:dyDescent="0.25">
      <c r="A256" s="1" t="s">
        <v>505</v>
      </c>
      <c r="B256" t="s">
        <v>13</v>
      </c>
      <c r="C256" t="s">
        <v>505</v>
      </c>
      <c r="D256" t="str">
        <f>CONCATENATE(A256,B256,C256)</f>
        <v>"Kammasandra Agrahar"</v>
      </c>
      <c r="E256" t="s">
        <v>506</v>
      </c>
      <c r="F256" t="str">
        <f t="shared" si="3"/>
        <v>"Kammasandra Agrahar",</v>
      </c>
    </row>
    <row r="257" spans="1:6" x14ac:dyDescent="0.25">
      <c r="A257" s="1" t="s">
        <v>505</v>
      </c>
      <c r="B257" t="s">
        <v>384</v>
      </c>
      <c r="C257" t="s">
        <v>505</v>
      </c>
      <c r="D257" t="str">
        <f>CONCATENATE(A257,B257,C257)</f>
        <v>"Kammasandra"</v>
      </c>
      <c r="E257" t="s">
        <v>506</v>
      </c>
      <c r="F257" t="str">
        <f t="shared" si="3"/>
        <v>"Kammasandra",</v>
      </c>
    </row>
    <row r="258" spans="1:6" x14ac:dyDescent="0.25">
      <c r="A258" s="1" t="s">
        <v>505</v>
      </c>
      <c r="B258" t="s">
        <v>383</v>
      </c>
      <c r="C258" t="s">
        <v>505</v>
      </c>
      <c r="D258" t="str">
        <f>CONCATENATE(A258,B258,C258)</f>
        <v>"Kanaka Nagar "</v>
      </c>
      <c r="E258" t="s">
        <v>506</v>
      </c>
      <c r="F258" t="str">
        <f t="shared" ref="F258:F321" si="4">CONCATENATE(D258,E258)</f>
        <v>"Kanaka Nagar ",</v>
      </c>
    </row>
    <row r="259" spans="1:6" x14ac:dyDescent="0.25">
      <c r="A259" s="1" t="s">
        <v>505</v>
      </c>
      <c r="B259" t="s">
        <v>382</v>
      </c>
      <c r="C259" t="s">
        <v>505</v>
      </c>
      <c r="D259" t="str">
        <f>CONCATENATE(A259,B259,C259)</f>
        <v>"Kanakapura"</v>
      </c>
      <c r="E259" t="s">
        <v>506</v>
      </c>
      <c r="F259" t="str">
        <f t="shared" si="4"/>
        <v>"Kanakapura",</v>
      </c>
    </row>
    <row r="260" spans="1:6" x14ac:dyDescent="0.25">
      <c r="A260" s="1" t="s">
        <v>505</v>
      </c>
      <c r="B260" t="s">
        <v>381</v>
      </c>
      <c r="C260" t="s">
        <v>505</v>
      </c>
      <c r="D260" t="str">
        <f>CONCATENATE(A260,B260,C260)</f>
        <v>"Kanakapura road "</v>
      </c>
      <c r="E260" t="s">
        <v>506</v>
      </c>
      <c r="F260" t="str">
        <f t="shared" si="4"/>
        <v>"Kanakapura road ",</v>
      </c>
    </row>
    <row r="261" spans="1:6" x14ac:dyDescent="0.25">
      <c r="A261" s="1" t="s">
        <v>505</v>
      </c>
      <c r="B261" t="s">
        <v>380</v>
      </c>
      <c r="C261" t="s">
        <v>505</v>
      </c>
      <c r="D261" t="str">
        <f>CONCATENATE(A261,B261,C261)</f>
        <v>"Kannamangala"</v>
      </c>
      <c r="E261" t="s">
        <v>506</v>
      </c>
      <c r="F261" t="str">
        <f t="shared" si="4"/>
        <v>"Kannamangala",</v>
      </c>
    </row>
    <row r="262" spans="1:6" x14ac:dyDescent="0.25">
      <c r="A262" s="1" t="s">
        <v>505</v>
      </c>
      <c r="B262" t="s">
        <v>379</v>
      </c>
      <c r="C262" t="s">
        <v>505</v>
      </c>
      <c r="D262" t="str">
        <f>CONCATENATE(A262,B262,C262)</f>
        <v>"Kartik Nagar"</v>
      </c>
      <c r="E262" t="s">
        <v>506</v>
      </c>
      <c r="F262" t="str">
        <f t="shared" si="4"/>
        <v>"Kartik Nagar",</v>
      </c>
    </row>
    <row r="263" spans="1:6" x14ac:dyDescent="0.25">
      <c r="A263" s="1" t="s">
        <v>505</v>
      </c>
      <c r="B263" t="s">
        <v>378</v>
      </c>
      <c r="C263" t="s">
        <v>505</v>
      </c>
      <c r="D263" t="str">
        <f>CONCATENATE(A263,B263,C263)</f>
        <v>"Karuna Nagar"</v>
      </c>
      <c r="E263" t="s">
        <v>506</v>
      </c>
      <c r="F263" t="str">
        <f t="shared" si="4"/>
        <v>"Karuna Nagar",</v>
      </c>
    </row>
    <row r="264" spans="1:6" x14ac:dyDescent="0.25">
      <c r="A264" s="1" t="s">
        <v>505</v>
      </c>
      <c r="B264" t="s">
        <v>377</v>
      </c>
      <c r="C264" t="s">
        <v>505</v>
      </c>
      <c r="D264" t="str">
        <f>CONCATENATE(A264,B264,C264)</f>
        <v>"Kasavanahal "</v>
      </c>
      <c r="E264" t="s">
        <v>506</v>
      </c>
      <c r="F264" t="str">
        <f t="shared" si="4"/>
        <v>"Kasavanahal ",</v>
      </c>
    </row>
    <row r="265" spans="1:6" x14ac:dyDescent="0.25">
      <c r="A265" s="1" t="s">
        <v>505</v>
      </c>
      <c r="B265" t="s">
        <v>376</v>
      </c>
      <c r="C265" t="s">
        <v>505</v>
      </c>
      <c r="D265" t="str">
        <f>CONCATENATE(A265,B265,C265)</f>
        <v>"Kasturba Road"</v>
      </c>
      <c r="E265" t="s">
        <v>506</v>
      </c>
      <c r="F265" t="str">
        <f t="shared" si="4"/>
        <v>"Kasturba Road",</v>
      </c>
    </row>
    <row r="266" spans="1:6" x14ac:dyDescent="0.25">
      <c r="A266" s="1" t="s">
        <v>505</v>
      </c>
      <c r="B266" t="s">
        <v>375</v>
      </c>
      <c r="C266" t="s">
        <v>505</v>
      </c>
      <c r="D266" t="str">
        <f>CONCATENATE(A266,B266,C266)</f>
        <v>"Kasturi Nagar"</v>
      </c>
      <c r="E266" t="s">
        <v>506</v>
      </c>
      <c r="F266" t="str">
        <f t="shared" si="4"/>
        <v>"Kasturi Nagar",</v>
      </c>
    </row>
    <row r="267" spans="1:6" x14ac:dyDescent="0.25">
      <c r="A267" s="1" t="s">
        <v>505</v>
      </c>
      <c r="B267" t="s">
        <v>374</v>
      </c>
      <c r="C267" t="s">
        <v>505</v>
      </c>
      <c r="D267" t="str">
        <f>CONCATENATE(A267,B267,C267)</f>
        <v>"Kathriguppe"</v>
      </c>
      <c r="E267" t="s">
        <v>506</v>
      </c>
      <c r="F267" t="str">
        <f t="shared" si="4"/>
        <v>"Kathriguppe",</v>
      </c>
    </row>
    <row r="268" spans="1:6" x14ac:dyDescent="0.25">
      <c r="A268" s="1" t="s">
        <v>505</v>
      </c>
      <c r="B268" t="s">
        <v>373</v>
      </c>
      <c r="C268" t="s">
        <v>505</v>
      </c>
      <c r="D268" t="str">
        <f>CONCATENATE(A268,B268,C268)</f>
        <v>"Kattigenahal  "</v>
      </c>
      <c r="E268" t="s">
        <v>506</v>
      </c>
      <c r="F268" t="str">
        <f t="shared" si="4"/>
        <v>"Kattigenahal  ",</v>
      </c>
    </row>
    <row r="269" spans="1:6" x14ac:dyDescent="0.25">
      <c r="A269" s="1" t="s">
        <v>505</v>
      </c>
      <c r="B269" t="s">
        <v>372</v>
      </c>
      <c r="C269" t="s">
        <v>505</v>
      </c>
      <c r="D269" t="str">
        <f>CONCATENATE(A269,B269,C269)</f>
        <v>"Kaval Byrasandra"</v>
      </c>
      <c r="E269" t="s">
        <v>506</v>
      </c>
      <c r="F269" t="str">
        <f t="shared" si="4"/>
        <v>"Kaval Byrasandra",</v>
      </c>
    </row>
    <row r="270" spans="1:6" x14ac:dyDescent="0.25">
      <c r="A270" s="1" t="s">
        <v>505</v>
      </c>
      <c r="B270" t="s">
        <v>14</v>
      </c>
      <c r="C270" t="s">
        <v>505</v>
      </c>
      <c r="D270" t="str">
        <f>CONCATENATE(A270,B270,C270)</f>
        <v>"K Channasandra Malu"</v>
      </c>
      <c r="E270" t="s">
        <v>506</v>
      </c>
      <c r="F270" t="str">
        <f t="shared" si="4"/>
        <v>"K Channasandra Malu",</v>
      </c>
    </row>
    <row r="271" spans="1:6" x14ac:dyDescent="0.25">
      <c r="A271" s="1" t="s">
        <v>505</v>
      </c>
      <c r="B271" t="s">
        <v>371</v>
      </c>
      <c r="C271" t="s">
        <v>505</v>
      </c>
      <c r="D271" t="str">
        <f>CONCATENATE(A271,B271,C271)</f>
        <v>"Kempapura "</v>
      </c>
      <c r="E271" t="s">
        <v>506</v>
      </c>
      <c r="F271" t="str">
        <f t="shared" si="4"/>
        <v>"Kempapura ",</v>
      </c>
    </row>
    <row r="272" spans="1:6" x14ac:dyDescent="0.25">
      <c r="A272" s="1" t="s">
        <v>505</v>
      </c>
      <c r="B272" t="s">
        <v>370</v>
      </c>
      <c r="C272" t="s">
        <v>505</v>
      </c>
      <c r="D272" t="str">
        <f>CONCATENATE(A272,B272,C272)</f>
        <v>"Kempegowda Nagar "</v>
      </c>
      <c r="E272" t="s">
        <v>506</v>
      </c>
      <c r="F272" t="str">
        <f t="shared" si="4"/>
        <v>"Kempegowda Nagar ",</v>
      </c>
    </row>
    <row r="273" spans="1:15" x14ac:dyDescent="0.25">
      <c r="A273" s="1" t="s">
        <v>505</v>
      </c>
      <c r="B273" t="s">
        <v>369</v>
      </c>
      <c r="C273" t="s">
        <v>505</v>
      </c>
      <c r="D273" t="str">
        <f>CONCATENATE(A273,B273,C273)</f>
        <v>"Kempe Gowda Road"</v>
      </c>
      <c r="E273" t="s">
        <v>506</v>
      </c>
      <c r="F273" t="str">
        <f t="shared" si="4"/>
        <v>"Kempe Gowda Road",</v>
      </c>
    </row>
    <row r="274" spans="1:15" x14ac:dyDescent="0.25">
      <c r="A274" s="1" t="s">
        <v>505</v>
      </c>
      <c r="B274" t="s">
        <v>368</v>
      </c>
      <c r="C274" t="s">
        <v>505</v>
      </c>
      <c r="D274" t="str">
        <f>CONCATENATE(A274,B274,C274)</f>
        <v>"Kengeri "</v>
      </c>
      <c r="E274" t="s">
        <v>506</v>
      </c>
      <c r="F274" t="str">
        <f t="shared" si="4"/>
        <v>"Kengeri ",</v>
      </c>
    </row>
    <row r="275" spans="1:15" x14ac:dyDescent="0.25">
      <c r="A275" s="1" t="s">
        <v>505</v>
      </c>
      <c r="B275" t="s">
        <v>15</v>
      </c>
      <c r="C275" t="s">
        <v>505</v>
      </c>
      <c r="D275" t="str">
        <f>CONCATENATE(A275,B275,C275)</f>
        <v>"Kengeri Satel te To"</v>
      </c>
      <c r="E275" t="s">
        <v>506</v>
      </c>
      <c r="F275" t="str">
        <f t="shared" si="4"/>
        <v>"Kengeri Satel te To",</v>
      </c>
    </row>
    <row r="276" spans="1:15" x14ac:dyDescent="0.25">
      <c r="A276" s="1" t="s">
        <v>505</v>
      </c>
      <c r="B276" t="s">
        <v>367</v>
      </c>
      <c r="C276" t="s">
        <v>505</v>
      </c>
      <c r="D276" t="str">
        <f>CONCATENATE(A276,B276,C276)</f>
        <v>"Kithiganur"</v>
      </c>
      <c r="E276" t="s">
        <v>506</v>
      </c>
      <c r="F276" t="str">
        <f t="shared" si="4"/>
        <v>"Kithiganur",</v>
      </c>
    </row>
    <row r="277" spans="1:15" x14ac:dyDescent="0.25">
      <c r="A277" s="1" t="s">
        <v>505</v>
      </c>
      <c r="B277" t="s">
        <v>366</v>
      </c>
      <c r="C277" t="s">
        <v>505</v>
      </c>
      <c r="D277" t="str">
        <f>CONCATENATE(A277,B277,C277)</f>
        <v>"Kodathi"</v>
      </c>
      <c r="E277" t="s">
        <v>506</v>
      </c>
      <c r="F277" t="str">
        <f t="shared" si="4"/>
        <v>"Kodathi",</v>
      </c>
    </row>
    <row r="278" spans="1:15" x14ac:dyDescent="0.25">
      <c r="A278" s="1" t="s">
        <v>505</v>
      </c>
      <c r="B278" t="s">
        <v>365</v>
      </c>
      <c r="C278" t="s">
        <v>505</v>
      </c>
      <c r="D278" t="str">
        <f>CONCATENATE(A278,B278,C278)</f>
        <v>"Kodichikkanahal "</v>
      </c>
      <c r="E278" t="s">
        <v>506</v>
      </c>
      <c r="F278" t="str">
        <f t="shared" si="4"/>
        <v>"Kodichikkanahal ",</v>
      </c>
    </row>
    <row r="279" spans="1:15" x14ac:dyDescent="0.25">
      <c r="A279" s="1" t="s">
        <v>505</v>
      </c>
      <c r="B279" t="s">
        <v>364</v>
      </c>
      <c r="C279" t="s">
        <v>505</v>
      </c>
      <c r="D279" t="str">
        <f>CONCATENATE(A279,B279,C279)</f>
        <v>"Kodigehal "</v>
      </c>
      <c r="E279" t="s">
        <v>506</v>
      </c>
      <c r="F279" t="str">
        <f t="shared" si="4"/>
        <v>"Kodigehal ",</v>
      </c>
    </row>
    <row r="280" spans="1:15" x14ac:dyDescent="0.25">
      <c r="A280" s="1" t="s">
        <v>505</v>
      </c>
      <c r="B280" t="s">
        <v>363</v>
      </c>
      <c r="C280" t="s">
        <v>505</v>
      </c>
      <c r="D280" t="str">
        <f>CONCATENATE(A280,B280,C280)</f>
        <v>"Kodihal "</v>
      </c>
      <c r="E280" t="s">
        <v>506</v>
      </c>
      <c r="F280" t="str">
        <f t="shared" si="4"/>
        <v>"Kodihal ",</v>
      </c>
    </row>
    <row r="281" spans="1:15" x14ac:dyDescent="0.25">
      <c r="A281" s="1" t="s">
        <v>505</v>
      </c>
      <c r="B281" t="s">
        <v>362</v>
      </c>
      <c r="C281" t="s">
        <v>505</v>
      </c>
      <c r="D281" t="str">
        <f>CONCATENATE(A281,B281,C281)</f>
        <v>"Kogilu "</v>
      </c>
      <c r="E281" t="s">
        <v>506</v>
      </c>
      <c r="F281" t="str">
        <f t="shared" si="4"/>
        <v>"Kogilu ",</v>
      </c>
    </row>
    <row r="282" spans="1:15" x14ac:dyDescent="0.25">
      <c r="A282" s="1" t="s">
        <v>505</v>
      </c>
      <c r="B282" t="s">
        <v>361</v>
      </c>
      <c r="C282" t="s">
        <v>505</v>
      </c>
      <c r="D282" t="str">
        <f>CONCATENATE(A282,B282,C282)</f>
        <v>"Kolar"</v>
      </c>
      <c r="E282" t="s">
        <v>506</v>
      </c>
      <c r="F282" t="str">
        <f t="shared" si="4"/>
        <v>"Kolar",</v>
      </c>
    </row>
    <row r="283" spans="1:15" x14ac:dyDescent="0.25">
      <c r="A283" s="1" t="s">
        <v>505</v>
      </c>
      <c r="B283" t="s">
        <v>360</v>
      </c>
      <c r="C283" t="s">
        <v>505</v>
      </c>
      <c r="D283" t="str">
        <f>CONCATENATE(A283,B283,C283)</f>
        <v>"Kolar Road"</v>
      </c>
      <c r="E283" t="s">
        <v>506</v>
      </c>
      <c r="F283" t="str">
        <f t="shared" si="4"/>
        <v>"Kolar Road",</v>
      </c>
    </row>
    <row r="284" spans="1:15" x14ac:dyDescent="0.25">
      <c r="A284" s="1" t="s">
        <v>505</v>
      </c>
      <c r="B284" t="s">
        <v>359</v>
      </c>
      <c r="C284" t="s">
        <v>505</v>
      </c>
      <c r="D284" t="str">
        <f>CONCATENATE(A284,B284,C284)</f>
        <v>"Kommaghatta "</v>
      </c>
      <c r="E284" t="s">
        <v>506</v>
      </c>
      <c r="F284" t="str">
        <f t="shared" si="4"/>
        <v>"Kommaghatta ",</v>
      </c>
    </row>
    <row r="285" spans="1:15" x14ac:dyDescent="0.25">
      <c r="A285" s="1" t="s">
        <v>505</v>
      </c>
      <c r="B285" t="s">
        <v>358</v>
      </c>
      <c r="C285" t="s">
        <v>505</v>
      </c>
      <c r="D285" t="str">
        <f>CONCATENATE(A285,B285,C285)</f>
        <v>"Konanakunte "</v>
      </c>
      <c r="E285" t="s">
        <v>506</v>
      </c>
      <c r="F285" t="str">
        <f t="shared" si="4"/>
        <v>"Konanakunte ",</v>
      </c>
    </row>
    <row r="286" spans="1:15" x14ac:dyDescent="0.25">
      <c r="A286" s="1" t="s">
        <v>505</v>
      </c>
      <c r="B286" t="s">
        <v>357</v>
      </c>
      <c r="C286" t="s">
        <v>505</v>
      </c>
      <c r="D286" t="str">
        <f>CONCATENATE(A286,B286,C286)</f>
        <v>"Koppa "</v>
      </c>
      <c r="E286" t="s">
        <v>506</v>
      </c>
      <c r="F286" t="str">
        <f t="shared" si="4"/>
        <v>"Koppa ",</v>
      </c>
    </row>
    <row r="287" spans="1:15" x14ac:dyDescent="0.25">
      <c r="A287" s="1" t="s">
        <v>505</v>
      </c>
      <c r="B287" t="s">
        <v>356</v>
      </c>
      <c r="C287" t="s">
        <v>505</v>
      </c>
      <c r="D287" t="str">
        <f>CONCATENATE(A287,B287,C287)</f>
        <v>"Koralur"</v>
      </c>
      <c r="E287" t="s">
        <v>506</v>
      </c>
      <c r="F287" t="str">
        <f t="shared" si="4"/>
        <v>"Koralur",</v>
      </c>
    </row>
    <row r="288" spans="1:15" x14ac:dyDescent="0.25">
      <c r="A288" s="1" t="s">
        <v>505</v>
      </c>
      <c r="B288" t="s">
        <v>355</v>
      </c>
      <c r="C288" t="s">
        <v>505</v>
      </c>
      <c r="D288" t="str">
        <f>CONCATENATE(A288,B288,C288)</f>
        <v>"Koramangala "</v>
      </c>
      <c r="E288" t="s">
        <v>506</v>
      </c>
      <c r="F288" t="str">
        <f t="shared" si="4"/>
        <v>"Koramangala ",</v>
      </c>
      <c r="O288" t="s">
        <v>29</v>
      </c>
    </row>
    <row r="289" spans="1:6" x14ac:dyDescent="0.25">
      <c r="A289" s="1" t="s">
        <v>505</v>
      </c>
      <c r="B289" t="s">
        <v>354</v>
      </c>
      <c r="C289" t="s">
        <v>505</v>
      </c>
      <c r="D289" t="str">
        <f>CONCATENATE(A289,B289,C289)</f>
        <v>"Kothanoor "</v>
      </c>
      <c r="E289" t="s">
        <v>506</v>
      </c>
      <c r="F289" t="str">
        <f t="shared" si="4"/>
        <v>"Kothanoor ",</v>
      </c>
    </row>
    <row r="290" spans="1:6" x14ac:dyDescent="0.25">
      <c r="A290" s="1" t="s">
        <v>505</v>
      </c>
      <c r="B290" t="s">
        <v>353</v>
      </c>
      <c r="C290" t="s">
        <v>505</v>
      </c>
      <c r="D290" t="str">
        <f>CONCATENATE(A290,B290,C290)</f>
        <v>"Kothanur "</v>
      </c>
      <c r="E290" t="s">
        <v>506</v>
      </c>
      <c r="F290" t="str">
        <f t="shared" si="4"/>
        <v>"Kothanur ",</v>
      </c>
    </row>
    <row r="291" spans="1:6" x14ac:dyDescent="0.25">
      <c r="A291" s="1" t="s">
        <v>505</v>
      </c>
      <c r="B291" t="s">
        <v>352</v>
      </c>
      <c r="C291" t="s">
        <v>505</v>
      </c>
      <c r="D291" t="str">
        <f>CONCATENATE(A291,B291,C291)</f>
        <v>"Koti Hosahal "</v>
      </c>
      <c r="E291" t="s">
        <v>506</v>
      </c>
      <c r="F291" t="str">
        <f t="shared" si="4"/>
        <v>"Koti Hosahal ",</v>
      </c>
    </row>
    <row r="292" spans="1:6" x14ac:dyDescent="0.25">
      <c r="A292" s="1" t="s">
        <v>505</v>
      </c>
      <c r="B292" t="s">
        <v>351</v>
      </c>
      <c r="C292" t="s">
        <v>505</v>
      </c>
      <c r="D292" t="str">
        <f>CONCATENATE(A292,B292,C292)</f>
        <v>"Krishnaraja Puram "</v>
      </c>
      <c r="E292" t="s">
        <v>506</v>
      </c>
      <c r="F292" t="str">
        <f t="shared" si="4"/>
        <v>"Krishnaraja Puram ",</v>
      </c>
    </row>
    <row r="293" spans="1:6" x14ac:dyDescent="0.25">
      <c r="A293" s="1" t="s">
        <v>505</v>
      </c>
      <c r="B293" t="s">
        <v>350</v>
      </c>
      <c r="C293" t="s">
        <v>505</v>
      </c>
      <c r="D293" t="str">
        <f>CONCATENATE(A293,B293,C293)</f>
        <v>"K R Puram  "</v>
      </c>
      <c r="E293" t="s">
        <v>506</v>
      </c>
      <c r="F293" t="str">
        <f t="shared" si="4"/>
        <v>"K R Puram  ",</v>
      </c>
    </row>
    <row r="294" spans="1:6" x14ac:dyDescent="0.25">
      <c r="A294" s="1" t="s">
        <v>505</v>
      </c>
      <c r="B294" t="s">
        <v>349</v>
      </c>
      <c r="C294" t="s">
        <v>505</v>
      </c>
      <c r="D294" t="str">
        <f>CONCATENATE(A294,B294,C294)</f>
        <v>"KR puram "</v>
      </c>
      <c r="E294" t="s">
        <v>506</v>
      </c>
      <c r="F294" t="str">
        <f t="shared" si="4"/>
        <v>"KR puram ",</v>
      </c>
    </row>
    <row r="295" spans="1:6" x14ac:dyDescent="0.25">
      <c r="A295" s="1" t="s">
        <v>505</v>
      </c>
      <c r="B295" t="s">
        <v>348</v>
      </c>
      <c r="C295" t="s">
        <v>505</v>
      </c>
      <c r="D295" t="str">
        <f>CONCATENATE(A295,B295,C295)</f>
        <v>"Kudlu Gate "</v>
      </c>
      <c r="E295" t="s">
        <v>506</v>
      </c>
      <c r="F295" t="str">
        <f t="shared" si="4"/>
        <v>"Kudlu Gate ",</v>
      </c>
    </row>
    <row r="296" spans="1:6" x14ac:dyDescent="0.25">
      <c r="A296" s="1" t="s">
        <v>505</v>
      </c>
      <c r="B296" t="s">
        <v>347</v>
      </c>
      <c r="C296" t="s">
        <v>505</v>
      </c>
      <c r="D296" t="str">
        <f>CONCATENATE(A296,B296,C296)</f>
        <v>"Kudlu "</v>
      </c>
      <c r="E296" t="s">
        <v>506</v>
      </c>
      <c r="F296" t="str">
        <f t="shared" si="4"/>
        <v>"Kudlu ",</v>
      </c>
    </row>
    <row r="297" spans="1:6" x14ac:dyDescent="0.25">
      <c r="A297" s="1" t="s">
        <v>505</v>
      </c>
      <c r="B297" t="s">
        <v>16</v>
      </c>
      <c r="C297" t="s">
        <v>505</v>
      </c>
      <c r="D297" t="str">
        <f>CONCATENATE(A297,B297,C297)</f>
        <v>"Kumara Krupa Road K"</v>
      </c>
      <c r="E297" t="s">
        <v>506</v>
      </c>
      <c r="F297" t="str">
        <f t="shared" si="4"/>
        <v>"Kumara Krupa Road K",</v>
      </c>
    </row>
    <row r="298" spans="1:6" x14ac:dyDescent="0.25">
      <c r="A298" s="1" t="s">
        <v>505</v>
      </c>
      <c r="B298" t="s">
        <v>17</v>
      </c>
      <c r="C298" t="s">
        <v>505</v>
      </c>
      <c r="D298" t="str">
        <f>CONCATENATE(A298,B298,C298)</f>
        <v>"Kumaraswamy Layout"</v>
      </c>
      <c r="E298" t="s">
        <v>506</v>
      </c>
      <c r="F298" t="str">
        <f t="shared" si="4"/>
        <v>"Kumaraswamy Layout",</v>
      </c>
    </row>
    <row r="299" spans="1:6" x14ac:dyDescent="0.25">
      <c r="A299" s="1" t="s">
        <v>505</v>
      </c>
      <c r="B299" t="s">
        <v>346</v>
      </c>
      <c r="C299" t="s">
        <v>505</v>
      </c>
      <c r="D299" t="str">
        <f>CONCATENATE(A299,B299,C299)</f>
        <v>"Kumbalgodu "</v>
      </c>
      <c r="E299" t="s">
        <v>506</v>
      </c>
      <c r="F299" t="str">
        <f t="shared" si="4"/>
        <v>"Kumbalgodu ",</v>
      </c>
    </row>
    <row r="300" spans="1:6" x14ac:dyDescent="0.25">
      <c r="A300" s="1" t="s">
        <v>505</v>
      </c>
      <c r="B300" t="s">
        <v>345</v>
      </c>
      <c r="C300" t="s">
        <v>505</v>
      </c>
      <c r="D300" t="str">
        <f>CONCATENATE(A300,B300,C300)</f>
        <v>"Kundalahal  "</v>
      </c>
      <c r="E300" t="s">
        <v>506</v>
      </c>
      <c r="F300" t="str">
        <f t="shared" si="4"/>
        <v>"Kundalahal  ",</v>
      </c>
    </row>
    <row r="301" spans="1:6" x14ac:dyDescent="0.25">
      <c r="A301" s="1" t="s">
        <v>505</v>
      </c>
      <c r="B301" t="s">
        <v>344</v>
      </c>
      <c r="C301" t="s">
        <v>505</v>
      </c>
      <c r="D301" t="str">
        <f>CONCATENATE(A301,B301,C301)</f>
        <v>"Kunigal Road "</v>
      </c>
      <c r="E301" t="s">
        <v>506</v>
      </c>
      <c r="F301" t="str">
        <f t="shared" si="4"/>
        <v>"Kunigal Road ",</v>
      </c>
    </row>
    <row r="302" spans="1:6" x14ac:dyDescent="0.25">
      <c r="A302" s="1" t="s">
        <v>505</v>
      </c>
      <c r="B302" t="s">
        <v>343</v>
      </c>
      <c r="C302" t="s">
        <v>505</v>
      </c>
      <c r="D302" t="str">
        <f>CONCATENATE(A302,B302,C302)</f>
        <v>"Kuthaganahal "</v>
      </c>
      <c r="E302" t="s">
        <v>506</v>
      </c>
      <c r="F302" t="str">
        <f t="shared" si="4"/>
        <v>"Kuthaganahal ",</v>
      </c>
    </row>
    <row r="303" spans="1:6" x14ac:dyDescent="0.25">
      <c r="A303" s="1" t="s">
        <v>505</v>
      </c>
      <c r="B303" t="s">
        <v>342</v>
      </c>
      <c r="C303" t="s">
        <v>505</v>
      </c>
      <c r="D303" t="str">
        <f>CONCATENATE(A303,B303,C303)</f>
        <v>"Lady Curzon Road "</v>
      </c>
      <c r="E303" t="s">
        <v>506</v>
      </c>
      <c r="F303" t="str">
        <f t="shared" si="4"/>
        <v>"Lady Curzon Road ",</v>
      </c>
    </row>
    <row r="304" spans="1:6" x14ac:dyDescent="0.25">
      <c r="A304" s="1" t="s">
        <v>505</v>
      </c>
      <c r="B304" t="s">
        <v>341</v>
      </c>
      <c r="C304" t="s">
        <v>505</v>
      </c>
      <c r="D304" t="str">
        <f>CONCATENATE(A304,B304,C304)</f>
        <v>"Laggere "</v>
      </c>
      <c r="E304" t="s">
        <v>506</v>
      </c>
      <c r="F304" t="str">
        <f t="shared" si="4"/>
        <v>"Laggere ",</v>
      </c>
    </row>
    <row r="305" spans="1:6" x14ac:dyDescent="0.25">
      <c r="A305" s="1" t="s">
        <v>505</v>
      </c>
      <c r="B305" t="s">
        <v>340</v>
      </c>
      <c r="C305" t="s">
        <v>505</v>
      </c>
      <c r="D305" t="str">
        <f>CONCATENATE(A305,B305,C305)</f>
        <v>"Lake City "</v>
      </c>
      <c r="E305" t="s">
        <v>506</v>
      </c>
      <c r="F305" t="str">
        <f t="shared" si="4"/>
        <v>"Lake City ",</v>
      </c>
    </row>
    <row r="306" spans="1:6" x14ac:dyDescent="0.25">
      <c r="A306" s="1" t="s">
        <v>505</v>
      </c>
      <c r="B306" t="s">
        <v>339</v>
      </c>
      <c r="C306" t="s">
        <v>505</v>
      </c>
      <c r="D306" t="str">
        <f>CONCATENATE(A306,B306,C306)</f>
        <v>"Lakshmamma Layout "</v>
      </c>
      <c r="E306" t="s">
        <v>506</v>
      </c>
      <c r="F306" t="str">
        <f t="shared" si="4"/>
        <v>"Lakshmamma Layout ",</v>
      </c>
    </row>
    <row r="307" spans="1:6" x14ac:dyDescent="0.25">
      <c r="A307" s="1" t="s">
        <v>505</v>
      </c>
      <c r="B307" t="s">
        <v>338</v>
      </c>
      <c r="C307" t="s">
        <v>505</v>
      </c>
      <c r="D307" t="str">
        <f>CONCATENATE(A307,B307,C307)</f>
        <v>"lal bagh"</v>
      </c>
      <c r="E307" t="s">
        <v>506</v>
      </c>
      <c r="F307" t="str">
        <f t="shared" si="4"/>
        <v>"lal bagh",</v>
      </c>
    </row>
    <row r="308" spans="1:6" x14ac:dyDescent="0.25">
      <c r="A308" s="1" t="s">
        <v>505</v>
      </c>
      <c r="B308" t="s">
        <v>336</v>
      </c>
      <c r="C308" t="s">
        <v>505</v>
      </c>
      <c r="D308" t="str">
        <f>CONCATENATE(A308,B308,C308)</f>
        <v>"Langford Road "</v>
      </c>
      <c r="E308" t="s">
        <v>506</v>
      </c>
      <c r="F308" t="str">
        <f t="shared" si="4"/>
        <v>"Langford Road ",</v>
      </c>
    </row>
    <row r="309" spans="1:6" x14ac:dyDescent="0.25">
      <c r="A309" s="1" t="s">
        <v>505</v>
      </c>
      <c r="B309" t="s">
        <v>335</v>
      </c>
      <c r="C309" t="s">
        <v>505</v>
      </c>
      <c r="D309" t="str">
        <f>CONCATENATE(A309,B309,C309)</f>
        <v>"Langford Town "</v>
      </c>
      <c r="E309" t="s">
        <v>506</v>
      </c>
      <c r="F309" t="str">
        <f t="shared" si="4"/>
        <v>"Langford Town ",</v>
      </c>
    </row>
    <row r="310" spans="1:6" x14ac:dyDescent="0.25">
      <c r="A310" s="1" t="s">
        <v>505</v>
      </c>
      <c r="B310" t="s">
        <v>334</v>
      </c>
      <c r="C310" t="s">
        <v>505</v>
      </c>
      <c r="D310" t="str">
        <f>CONCATENATE(A310,B310,C310)</f>
        <v>"Lavelle Road "</v>
      </c>
      <c r="E310" t="s">
        <v>506</v>
      </c>
      <c r="F310" t="str">
        <f t="shared" si="4"/>
        <v>"Lavelle Road ",</v>
      </c>
    </row>
    <row r="311" spans="1:6" x14ac:dyDescent="0.25">
      <c r="A311" s="1" t="s">
        <v>505</v>
      </c>
      <c r="B311" t="s">
        <v>333</v>
      </c>
      <c r="C311" t="s">
        <v>505</v>
      </c>
      <c r="D311" t="str">
        <f>CONCATENATE(A311,B311,C311)</f>
        <v>"LB Shastri Nagar "</v>
      </c>
      <c r="E311" t="s">
        <v>506</v>
      </c>
      <c r="F311" t="str">
        <f t="shared" si="4"/>
        <v>"LB Shastri Nagar ",</v>
      </c>
    </row>
    <row r="312" spans="1:6" x14ac:dyDescent="0.25">
      <c r="A312" s="1" t="s">
        <v>505</v>
      </c>
      <c r="B312" t="s">
        <v>332</v>
      </c>
      <c r="C312" t="s">
        <v>505</v>
      </c>
      <c r="D312" t="str">
        <f>CONCATENATE(A312,B312,C312)</f>
        <v>"Madhava Nagar "</v>
      </c>
      <c r="E312" t="s">
        <v>506</v>
      </c>
      <c r="F312" t="str">
        <f t="shared" si="4"/>
        <v>"Madhava Nagar ",</v>
      </c>
    </row>
    <row r="313" spans="1:6" x14ac:dyDescent="0.25">
      <c r="A313" s="1" t="s">
        <v>505</v>
      </c>
      <c r="B313" t="s">
        <v>331</v>
      </c>
      <c r="C313" t="s">
        <v>505</v>
      </c>
      <c r="D313" t="str">
        <f>CONCATENATE(A313,B313,C313)</f>
        <v>"Madivala "</v>
      </c>
      <c r="E313" t="s">
        <v>506</v>
      </c>
      <c r="F313" t="str">
        <f t="shared" si="4"/>
        <v>"Madivala ",</v>
      </c>
    </row>
    <row r="314" spans="1:6" x14ac:dyDescent="0.25">
      <c r="A314" s="1" t="s">
        <v>505</v>
      </c>
      <c r="B314" t="s">
        <v>330</v>
      </c>
      <c r="C314" t="s">
        <v>505</v>
      </c>
      <c r="D314" t="str">
        <f>CONCATENATE(A314,B314,C314)</f>
        <v>"Magadi Road "</v>
      </c>
      <c r="E314" t="s">
        <v>506</v>
      </c>
      <c r="F314" t="str">
        <f t="shared" si="4"/>
        <v>"Magadi Road ",</v>
      </c>
    </row>
    <row r="315" spans="1:6" x14ac:dyDescent="0.25">
      <c r="A315" s="1" t="s">
        <v>505</v>
      </c>
      <c r="B315" t="s">
        <v>329</v>
      </c>
      <c r="C315" t="s">
        <v>505</v>
      </c>
      <c r="D315" t="str">
        <f>CONCATENATE(A315,B315,C315)</f>
        <v>"Magrath Road "</v>
      </c>
      <c r="E315" t="s">
        <v>506</v>
      </c>
      <c r="F315" t="str">
        <f t="shared" si="4"/>
        <v>"Magrath Road ",</v>
      </c>
    </row>
    <row r="316" spans="1:6" x14ac:dyDescent="0.25">
      <c r="A316" s="1" t="s">
        <v>505</v>
      </c>
      <c r="B316" t="s">
        <v>328</v>
      </c>
      <c r="C316" t="s">
        <v>505</v>
      </c>
      <c r="D316" t="str">
        <f>CONCATENATE(A316,B316,C316)</f>
        <v>"Mahadevapura "</v>
      </c>
      <c r="E316" t="s">
        <v>506</v>
      </c>
      <c r="F316" t="str">
        <f t="shared" si="4"/>
        <v>"Mahadevapura ",</v>
      </c>
    </row>
    <row r="317" spans="1:6" x14ac:dyDescent="0.25">
      <c r="A317" s="1" t="s">
        <v>505</v>
      </c>
      <c r="B317" t="s">
        <v>18</v>
      </c>
      <c r="C317" t="s">
        <v>505</v>
      </c>
      <c r="D317" t="str">
        <f>CONCATENATE(A317,B317,C317)</f>
        <v>"Mahalakshmi Layout"</v>
      </c>
      <c r="E317" t="s">
        <v>506</v>
      </c>
      <c r="F317" t="str">
        <f t="shared" si="4"/>
        <v>"Mahalakshmi Layout",</v>
      </c>
    </row>
    <row r="318" spans="1:6" x14ac:dyDescent="0.25">
      <c r="A318" s="1" t="s">
        <v>505</v>
      </c>
      <c r="B318" t="s">
        <v>327</v>
      </c>
      <c r="C318" t="s">
        <v>505</v>
      </c>
      <c r="D318" t="str">
        <f>CONCATENATE(A318,B318,C318)</f>
        <v>"Mahalakshmipuram"</v>
      </c>
      <c r="E318" t="s">
        <v>506</v>
      </c>
      <c r="F318" t="str">
        <f t="shared" si="4"/>
        <v>"Mahalakshmipuram",</v>
      </c>
    </row>
    <row r="319" spans="1:6" x14ac:dyDescent="0.25">
      <c r="A319" s="1" t="s">
        <v>505</v>
      </c>
      <c r="B319" t="s">
        <v>326</v>
      </c>
      <c r="C319" t="s">
        <v>505</v>
      </c>
      <c r="D319" t="str">
        <f>CONCATENATE(A319,B319,C319)</f>
        <v>"Majestic "</v>
      </c>
      <c r="E319" t="s">
        <v>506</v>
      </c>
      <c r="F319" t="str">
        <f t="shared" si="4"/>
        <v>"Majestic ",</v>
      </c>
    </row>
    <row r="320" spans="1:6" x14ac:dyDescent="0.25">
      <c r="A320" s="1" t="s">
        <v>505</v>
      </c>
      <c r="B320" t="s">
        <v>325</v>
      </c>
      <c r="C320" t="s">
        <v>505</v>
      </c>
      <c r="D320" t="str">
        <f>CONCATENATE(A320,B320,C320)</f>
        <v>"Mallathahal  "</v>
      </c>
      <c r="E320" t="s">
        <v>506</v>
      </c>
      <c r="F320" t="str">
        <f t="shared" si="4"/>
        <v>"Mallathahal  ",</v>
      </c>
    </row>
    <row r="321" spans="1:6" x14ac:dyDescent="0.25">
      <c r="A321" s="1" t="s">
        <v>505</v>
      </c>
      <c r="B321" t="s">
        <v>324</v>
      </c>
      <c r="C321" t="s">
        <v>505</v>
      </c>
      <c r="D321" t="str">
        <f>CONCATENATE(A321,B321,C321)</f>
        <v>"Malleshpalya "</v>
      </c>
      <c r="E321" t="s">
        <v>506</v>
      </c>
      <c r="F321" t="str">
        <f t="shared" si="4"/>
        <v>"Malleshpalya ",</v>
      </c>
    </row>
    <row r="322" spans="1:6" x14ac:dyDescent="0.25">
      <c r="A322" s="1" t="s">
        <v>505</v>
      </c>
      <c r="B322" t="s">
        <v>323</v>
      </c>
      <c r="C322" t="s">
        <v>505</v>
      </c>
      <c r="D322" t="str">
        <f>CONCATENATE(A322,B322,C322)</f>
        <v>"Malleshwaram"</v>
      </c>
      <c r="E322" t="s">
        <v>506</v>
      </c>
      <c r="F322" t="str">
        <f t="shared" ref="F322:F385" si="5">CONCATENATE(D322,E322)</f>
        <v>"Malleshwaram",</v>
      </c>
    </row>
    <row r="323" spans="1:6" x14ac:dyDescent="0.25">
      <c r="A323" s="1" t="s">
        <v>505</v>
      </c>
      <c r="B323" t="s">
        <v>322</v>
      </c>
      <c r="C323" t="s">
        <v>505</v>
      </c>
      <c r="D323" t="str">
        <f>CONCATENATE(A323,B323,C323)</f>
        <v>"Marathahal  "</v>
      </c>
      <c r="E323" t="s">
        <v>506</v>
      </c>
      <c r="F323" t="str">
        <f t="shared" si="5"/>
        <v>"Marathahal  ",</v>
      </c>
    </row>
    <row r="324" spans="1:6" x14ac:dyDescent="0.25">
      <c r="A324" s="1" t="s">
        <v>505</v>
      </c>
      <c r="B324" t="s">
        <v>321</v>
      </c>
      <c r="C324" t="s">
        <v>505</v>
      </c>
      <c r="D324" t="str">
        <f>CONCATENATE(A324,B324,C324)</f>
        <v>"Margondanahal  "</v>
      </c>
      <c r="E324" t="s">
        <v>506</v>
      </c>
      <c r="F324" t="str">
        <f t="shared" si="5"/>
        <v>"Margondanahal  ",</v>
      </c>
    </row>
    <row r="325" spans="1:6" x14ac:dyDescent="0.25">
      <c r="A325" s="1" t="s">
        <v>505</v>
      </c>
      <c r="B325" t="s">
        <v>238</v>
      </c>
      <c r="C325" t="s">
        <v>505</v>
      </c>
      <c r="D325" t="str">
        <f>CONCATENATE(A325,B325,C325)</f>
        <v>"Maruthi Nagar"</v>
      </c>
      <c r="E325" t="s">
        <v>506</v>
      </c>
      <c r="F325" t="str">
        <f t="shared" si="5"/>
        <v>"Maruthi Nagar",</v>
      </c>
    </row>
    <row r="326" spans="1:6" x14ac:dyDescent="0.25">
      <c r="A326" s="1" t="s">
        <v>505</v>
      </c>
      <c r="B326" t="s">
        <v>237</v>
      </c>
      <c r="C326" t="s">
        <v>505</v>
      </c>
      <c r="D326" t="str">
        <f>CONCATENATE(A326,B326,C326)</f>
        <v>"Maruthi Sevanagar "</v>
      </c>
      <c r="E326" t="s">
        <v>506</v>
      </c>
      <c r="F326" t="str">
        <f t="shared" si="5"/>
        <v>"Maruthi Sevanagar ",</v>
      </c>
    </row>
    <row r="327" spans="1:6" x14ac:dyDescent="0.25">
      <c r="A327" s="1" t="s">
        <v>505</v>
      </c>
      <c r="B327" t="s">
        <v>236</v>
      </c>
      <c r="C327" t="s">
        <v>505</v>
      </c>
      <c r="D327" t="str">
        <f>CONCATENATE(A327,B327,C327)</f>
        <v>"Medihal  "</v>
      </c>
      <c r="E327" t="s">
        <v>506</v>
      </c>
      <c r="F327" t="str">
        <f t="shared" si="5"/>
        <v>"Medihal  ",</v>
      </c>
    </row>
    <row r="328" spans="1:6" x14ac:dyDescent="0.25">
      <c r="A328" s="1" t="s">
        <v>505</v>
      </c>
      <c r="B328" t="s">
        <v>235</v>
      </c>
      <c r="C328" t="s">
        <v>505</v>
      </c>
      <c r="D328" t="str">
        <f>CONCATENATE(A328,B328,C328)</f>
        <v>"Meenakunte"</v>
      </c>
      <c r="E328" t="s">
        <v>506</v>
      </c>
      <c r="F328" t="str">
        <f t="shared" si="5"/>
        <v>"Meenakunte",</v>
      </c>
    </row>
    <row r="329" spans="1:6" x14ac:dyDescent="0.25">
      <c r="A329" s="1" t="s">
        <v>505</v>
      </c>
      <c r="B329" t="s">
        <v>234</v>
      </c>
      <c r="C329" t="s">
        <v>505</v>
      </c>
      <c r="D329" t="str">
        <f>CONCATENATE(A329,B329,C329)</f>
        <v>"MG Road"</v>
      </c>
      <c r="E329" t="s">
        <v>506</v>
      </c>
      <c r="F329" t="str">
        <f t="shared" si="5"/>
        <v>"MG Road",</v>
      </c>
    </row>
    <row r="330" spans="1:6" x14ac:dyDescent="0.25">
      <c r="A330" s="1" t="s">
        <v>505</v>
      </c>
      <c r="B330" t="s">
        <v>233</v>
      </c>
      <c r="C330" t="s">
        <v>505</v>
      </c>
      <c r="D330" t="str">
        <f>CONCATENATE(A330,B330,C330)</f>
        <v>"Mico Layout "</v>
      </c>
      <c r="E330" t="s">
        <v>506</v>
      </c>
      <c r="F330" t="str">
        <f t="shared" si="5"/>
        <v>"Mico Layout ",</v>
      </c>
    </row>
    <row r="331" spans="1:6" x14ac:dyDescent="0.25">
      <c r="A331" s="1" t="s">
        <v>505</v>
      </c>
      <c r="B331" t="s">
        <v>232</v>
      </c>
      <c r="C331" t="s">
        <v>505</v>
      </c>
      <c r="D331" t="str">
        <f>CONCATENATE(A331,B331,C331)</f>
        <v>"Millers Road "</v>
      </c>
      <c r="E331" t="s">
        <v>506</v>
      </c>
      <c r="F331" t="str">
        <f t="shared" si="5"/>
        <v>"Millers Road ",</v>
      </c>
    </row>
    <row r="332" spans="1:6" x14ac:dyDescent="0.25">
      <c r="A332" s="1" t="s">
        <v>505</v>
      </c>
      <c r="B332" t="s">
        <v>231</v>
      </c>
      <c r="C332" t="s">
        <v>505</v>
      </c>
      <c r="D332" t="str">
        <f>CONCATENATE(A332,B332,C332)</f>
        <v>"Mission Road"</v>
      </c>
      <c r="E332" t="s">
        <v>506</v>
      </c>
      <c r="F332" t="str">
        <f t="shared" si="5"/>
        <v>"Mission Road",</v>
      </c>
    </row>
    <row r="333" spans="1:6" x14ac:dyDescent="0.25">
      <c r="A333" s="1" t="s">
        <v>505</v>
      </c>
      <c r="B333" t="s">
        <v>230</v>
      </c>
      <c r="C333" t="s">
        <v>505</v>
      </c>
      <c r="D333" t="str">
        <f>CONCATENATE(A333,B333,C333)</f>
        <v>"MS Palya"</v>
      </c>
      <c r="E333" t="s">
        <v>506</v>
      </c>
      <c r="F333" t="str">
        <f t="shared" si="5"/>
        <v>"MS Palya",</v>
      </c>
    </row>
    <row r="334" spans="1:6" x14ac:dyDescent="0.25">
      <c r="A334" s="1" t="s">
        <v>505</v>
      </c>
      <c r="B334" t="s">
        <v>229</v>
      </c>
      <c r="C334" t="s">
        <v>505</v>
      </c>
      <c r="D334" t="str">
        <f>CONCATENATE(A334,B334,C334)</f>
        <v>"Munireddy Layout"</v>
      </c>
      <c r="E334" t="s">
        <v>506</v>
      </c>
      <c r="F334" t="str">
        <f t="shared" si="5"/>
        <v>"Munireddy Layout",</v>
      </c>
    </row>
    <row r="335" spans="1:6" x14ac:dyDescent="0.25">
      <c r="A335" s="1" t="s">
        <v>505</v>
      </c>
      <c r="B335" t="s">
        <v>228</v>
      </c>
      <c r="C335" t="s">
        <v>505</v>
      </c>
      <c r="D335" t="str">
        <f>CONCATENATE(A335,B335,C335)</f>
        <v>"Munireddypalya "</v>
      </c>
      <c r="E335" t="s">
        <v>506</v>
      </c>
      <c r="F335" t="str">
        <f t="shared" si="5"/>
        <v>"Munireddypalya ",</v>
      </c>
    </row>
    <row r="336" spans="1:6" x14ac:dyDescent="0.25">
      <c r="A336" s="1" t="s">
        <v>505</v>
      </c>
      <c r="B336" t="s">
        <v>227</v>
      </c>
      <c r="C336" t="s">
        <v>505</v>
      </c>
      <c r="D336" t="str">
        <f>CONCATENATE(A336,B336,C336)</f>
        <v>"Munnekollal "</v>
      </c>
      <c r="E336" t="s">
        <v>506</v>
      </c>
      <c r="F336" t="str">
        <f t="shared" si="5"/>
        <v>"Munnekollal ",</v>
      </c>
    </row>
    <row r="337" spans="1:6" x14ac:dyDescent="0.25">
      <c r="A337" s="1" t="s">
        <v>505</v>
      </c>
      <c r="B337" t="s">
        <v>226</v>
      </c>
      <c r="C337" t="s">
        <v>505</v>
      </c>
      <c r="D337" t="str">
        <f>CONCATENATE(A337,B337,C337)</f>
        <v>"Murugeshpalya  "</v>
      </c>
      <c r="E337" t="s">
        <v>506</v>
      </c>
      <c r="F337" t="str">
        <f t="shared" si="5"/>
        <v>"Murugeshpalya  ",</v>
      </c>
    </row>
    <row r="338" spans="1:6" x14ac:dyDescent="0.25">
      <c r="A338" s="1" t="s">
        <v>505</v>
      </c>
      <c r="B338" t="s">
        <v>225</v>
      </c>
      <c r="C338" t="s">
        <v>505</v>
      </c>
      <c r="D338" t="str">
        <f>CONCATENATE(A338,B338,C338)</f>
        <v>"Museum Road "</v>
      </c>
      <c r="E338" t="s">
        <v>506</v>
      </c>
      <c r="F338" t="str">
        <f t="shared" si="5"/>
        <v>"Museum Road ",</v>
      </c>
    </row>
    <row r="339" spans="1:6" x14ac:dyDescent="0.25">
      <c r="A339" s="1" t="s">
        <v>505</v>
      </c>
      <c r="B339" t="s">
        <v>224</v>
      </c>
      <c r="C339" t="s">
        <v>505</v>
      </c>
      <c r="D339" t="str">
        <f>CONCATENATE(A339,B339,C339)</f>
        <v>"Mysore Road "</v>
      </c>
      <c r="E339" t="s">
        <v>506</v>
      </c>
      <c r="F339" t="str">
        <f t="shared" si="5"/>
        <v>"Mysore Road ",</v>
      </c>
    </row>
    <row r="340" spans="1:6" x14ac:dyDescent="0.25">
      <c r="A340" s="1" t="s">
        <v>505</v>
      </c>
      <c r="B340" t="s">
        <v>223</v>
      </c>
      <c r="C340" t="s">
        <v>505</v>
      </c>
      <c r="D340" t="str">
        <f>CONCATENATE(A340,B340,C340)</f>
        <v>"Nagadevanahal  "</v>
      </c>
      <c r="E340" t="s">
        <v>506</v>
      </c>
      <c r="F340" t="str">
        <f t="shared" si="5"/>
        <v>"Nagadevanahal  ",</v>
      </c>
    </row>
    <row r="341" spans="1:6" x14ac:dyDescent="0.25">
      <c r="A341" s="1" t="s">
        <v>505</v>
      </c>
      <c r="B341" t="s">
        <v>222</v>
      </c>
      <c r="C341" t="s">
        <v>505</v>
      </c>
      <c r="D341" t="str">
        <f>CONCATENATE(A341,B341,C341)</f>
        <v>"Nagarathpet "</v>
      </c>
      <c r="E341" t="s">
        <v>506</v>
      </c>
      <c r="F341" t="str">
        <f t="shared" si="5"/>
        <v>"Nagarathpet ",</v>
      </c>
    </row>
    <row r="342" spans="1:6" x14ac:dyDescent="0.25">
      <c r="A342" s="1" t="s">
        <v>505</v>
      </c>
      <c r="B342" t="s">
        <v>221</v>
      </c>
      <c r="C342" t="s">
        <v>505</v>
      </c>
      <c r="D342" t="str">
        <f>CONCATENATE(A342,B342,C342)</f>
        <v>"Nagarbhavi Circle"</v>
      </c>
      <c r="E342" t="s">
        <v>506</v>
      </c>
      <c r="F342" t="str">
        <f t="shared" si="5"/>
        <v>"Nagarbhavi Circle",</v>
      </c>
    </row>
    <row r="343" spans="1:6" x14ac:dyDescent="0.25">
      <c r="A343" s="1" t="s">
        <v>505</v>
      </c>
      <c r="B343" t="s">
        <v>220</v>
      </c>
      <c r="C343" t="s">
        <v>505</v>
      </c>
      <c r="D343" t="str">
        <f>CONCATENATE(A343,B343,C343)</f>
        <v>"Nagarbhavi"</v>
      </c>
      <c r="E343" t="s">
        <v>506</v>
      </c>
      <c r="F343" t="str">
        <f t="shared" si="5"/>
        <v>"Nagarbhavi",</v>
      </c>
    </row>
    <row r="344" spans="1:6" x14ac:dyDescent="0.25">
      <c r="A344" s="1" t="s">
        <v>505</v>
      </c>
      <c r="B344" t="s">
        <v>219</v>
      </c>
      <c r="C344" t="s">
        <v>505</v>
      </c>
      <c r="D344" t="str">
        <f>CONCATENATE(A344,B344,C344)</f>
        <v>"Nagasandra "</v>
      </c>
      <c r="E344" t="s">
        <v>506</v>
      </c>
      <c r="F344" t="str">
        <f t="shared" si="5"/>
        <v>"Nagasandra ",</v>
      </c>
    </row>
    <row r="345" spans="1:6" x14ac:dyDescent="0.25">
      <c r="A345" s="1" t="s">
        <v>505</v>
      </c>
      <c r="B345" t="s">
        <v>218</v>
      </c>
      <c r="C345" t="s">
        <v>505</v>
      </c>
      <c r="D345" t="str">
        <f>CONCATENATE(A345,B345,C345)</f>
        <v>"Nagashetty Hal  "</v>
      </c>
      <c r="E345" t="s">
        <v>506</v>
      </c>
      <c r="F345" t="str">
        <f t="shared" si="5"/>
        <v>"Nagashetty Hal  ",</v>
      </c>
    </row>
    <row r="346" spans="1:6" x14ac:dyDescent="0.25">
      <c r="A346" s="1" t="s">
        <v>505</v>
      </c>
      <c r="B346" t="s">
        <v>217</v>
      </c>
      <c r="C346" t="s">
        <v>505</v>
      </c>
      <c r="D346" t="str">
        <f>CONCATENATE(A346,B346,C346)</f>
        <v>"Nagavara"</v>
      </c>
      <c r="E346" t="s">
        <v>506</v>
      </c>
      <c r="F346" t="str">
        <f t="shared" si="5"/>
        <v>"Nagavara",</v>
      </c>
    </row>
    <row r="347" spans="1:6" x14ac:dyDescent="0.25">
      <c r="A347" s="1" t="s">
        <v>505</v>
      </c>
      <c r="B347" t="s">
        <v>216</v>
      </c>
      <c r="C347" t="s">
        <v>505</v>
      </c>
      <c r="D347" t="str">
        <f>CONCATENATE(A347,B347,C347)</f>
        <v>"Nagondanahal"</v>
      </c>
      <c r="E347" t="s">
        <v>506</v>
      </c>
      <c r="F347" t="str">
        <f t="shared" si="5"/>
        <v>"Nagondanahal",</v>
      </c>
    </row>
    <row r="348" spans="1:6" x14ac:dyDescent="0.25">
      <c r="A348" s="1" t="s">
        <v>505</v>
      </c>
      <c r="B348" t="s">
        <v>215</v>
      </c>
      <c r="C348" t="s">
        <v>505</v>
      </c>
      <c r="D348" t="str">
        <f>CONCATENATE(A348,B348,C348)</f>
        <v>"Nallurhal "</v>
      </c>
      <c r="E348" t="s">
        <v>506</v>
      </c>
      <c r="F348" t="str">
        <f t="shared" si="5"/>
        <v>"Nallurhal ",</v>
      </c>
    </row>
    <row r="349" spans="1:6" x14ac:dyDescent="0.25">
      <c r="A349" s="1" t="s">
        <v>505</v>
      </c>
      <c r="B349" t="s">
        <v>214</v>
      </c>
      <c r="C349" t="s">
        <v>505</v>
      </c>
      <c r="D349" t="str">
        <f>CONCATENATE(A349,B349,C349)</f>
        <v>"Nandi  Hills"</v>
      </c>
      <c r="E349" t="s">
        <v>506</v>
      </c>
      <c r="F349" t="str">
        <f t="shared" si="5"/>
        <v>"Nandi  Hills",</v>
      </c>
    </row>
    <row r="350" spans="1:6" x14ac:dyDescent="0.25">
      <c r="A350" s="1" t="s">
        <v>505</v>
      </c>
      <c r="B350" t="s">
        <v>213</v>
      </c>
      <c r="C350" t="s">
        <v>505</v>
      </c>
      <c r="D350" t="str">
        <f>CONCATENATE(A350,B350,C350)</f>
        <v>"Nandini Layout "</v>
      </c>
      <c r="E350" t="s">
        <v>506</v>
      </c>
      <c r="F350" t="str">
        <f t="shared" si="5"/>
        <v>"Nandini Layout ",</v>
      </c>
    </row>
    <row r="351" spans="1:6" x14ac:dyDescent="0.25">
      <c r="A351" s="1" t="s">
        <v>505</v>
      </c>
      <c r="B351" t="s">
        <v>212</v>
      </c>
      <c r="C351" t="s">
        <v>505</v>
      </c>
      <c r="D351" t="str">
        <f>CONCATENATE(A351,B351,C351)</f>
        <v>"Nanjappa Garden"</v>
      </c>
      <c r="E351" t="s">
        <v>506</v>
      </c>
      <c r="F351" t="str">
        <f t="shared" si="5"/>
        <v>"Nanjappa Garden",</v>
      </c>
    </row>
    <row r="352" spans="1:6" x14ac:dyDescent="0.25">
      <c r="A352" s="1" t="s">
        <v>505</v>
      </c>
      <c r="B352" t="s">
        <v>211</v>
      </c>
      <c r="C352" t="s">
        <v>505</v>
      </c>
      <c r="D352" t="str">
        <f>CONCATENATE(A352,B352,C352)</f>
        <v>"Narasapura "</v>
      </c>
      <c r="E352" t="s">
        <v>506</v>
      </c>
      <c r="F352" t="str">
        <f t="shared" si="5"/>
        <v>"Narasapura ",</v>
      </c>
    </row>
    <row r="353" spans="1:6" x14ac:dyDescent="0.25">
      <c r="A353" s="1" t="s">
        <v>505</v>
      </c>
      <c r="B353" t="s">
        <v>210</v>
      </c>
      <c r="C353" t="s">
        <v>505</v>
      </c>
      <c r="D353" t="str">
        <f>CONCATENATE(A353,B353,C353)</f>
        <v>"Nayanda Hal "</v>
      </c>
      <c r="E353" t="s">
        <v>506</v>
      </c>
      <c r="F353" t="str">
        <f t="shared" si="5"/>
        <v>"Nayanda Hal ",</v>
      </c>
    </row>
    <row r="354" spans="1:6" x14ac:dyDescent="0.25">
      <c r="A354" s="1" t="s">
        <v>505</v>
      </c>
      <c r="B354" t="s">
        <v>209</v>
      </c>
      <c r="C354" t="s">
        <v>505</v>
      </c>
      <c r="D354" t="str">
        <f>CONCATENATE(A354,B354,C354)</f>
        <v>"Neeladri Nagar"</v>
      </c>
      <c r="E354" t="s">
        <v>506</v>
      </c>
      <c r="F354" t="str">
        <f t="shared" si="5"/>
        <v>"Neeladri Nagar",</v>
      </c>
    </row>
    <row r="355" spans="1:6" x14ac:dyDescent="0.25">
      <c r="A355" s="1" t="s">
        <v>505</v>
      </c>
      <c r="B355" t="s">
        <v>208</v>
      </c>
      <c r="C355" t="s">
        <v>505</v>
      </c>
      <c r="D355" t="str">
        <f>CONCATENATE(A355,B355,C355)</f>
        <v>"Neelasandra "</v>
      </c>
      <c r="E355" t="s">
        <v>506</v>
      </c>
      <c r="F355" t="str">
        <f t="shared" si="5"/>
        <v>"Neelasandra ",</v>
      </c>
    </row>
    <row r="356" spans="1:6" x14ac:dyDescent="0.25">
      <c r="A356" s="1" t="s">
        <v>505</v>
      </c>
      <c r="B356" t="s">
        <v>207</v>
      </c>
      <c r="C356" t="s">
        <v>505</v>
      </c>
      <c r="D356" t="str">
        <f>CONCATENATE(A356,B356,C356)</f>
        <v>"Nehru Nagar"</v>
      </c>
      <c r="E356" t="s">
        <v>506</v>
      </c>
      <c r="F356" t="str">
        <f t="shared" si="5"/>
        <v>"Nehru Nagar",</v>
      </c>
    </row>
    <row r="357" spans="1:6" x14ac:dyDescent="0.25">
      <c r="A357" s="1" t="s">
        <v>505</v>
      </c>
      <c r="B357" t="s">
        <v>206</v>
      </c>
      <c r="C357" t="s">
        <v>505</v>
      </c>
      <c r="D357" t="str">
        <f>CONCATENATE(A357,B357,C357)</f>
        <v>"Nelamangala "</v>
      </c>
      <c r="E357" t="s">
        <v>506</v>
      </c>
      <c r="F357" t="str">
        <f t="shared" si="5"/>
        <v>"Nelamangala ",</v>
      </c>
    </row>
    <row r="358" spans="1:6" x14ac:dyDescent="0.25">
      <c r="A358" s="1" t="s">
        <v>505</v>
      </c>
      <c r="B358" t="s">
        <v>205</v>
      </c>
      <c r="C358" t="s">
        <v>505</v>
      </c>
      <c r="D358" t="str">
        <f>CONCATENATE(A358,B358,C358)</f>
        <v>"New BEL Road"</v>
      </c>
      <c r="E358" t="s">
        <v>506</v>
      </c>
      <c r="F358" t="str">
        <f t="shared" si="5"/>
        <v>"New BEL Road",</v>
      </c>
    </row>
    <row r="359" spans="1:6" x14ac:dyDescent="0.25">
      <c r="A359" s="1" t="s">
        <v>505</v>
      </c>
      <c r="B359" t="s">
        <v>19</v>
      </c>
      <c r="C359" t="s">
        <v>505</v>
      </c>
      <c r="D359" t="str">
        <f>CONCATENATE(A359,B359,C359)</f>
        <v>"ngadheeranahal"</v>
      </c>
      <c r="E359" t="s">
        <v>506</v>
      </c>
      <c r="F359" t="str">
        <f t="shared" si="5"/>
        <v>"ngadheeranahal",</v>
      </c>
    </row>
    <row r="360" spans="1:6" x14ac:dyDescent="0.25">
      <c r="A360" s="1" t="s">
        <v>505</v>
      </c>
      <c r="B360" t="s">
        <v>204</v>
      </c>
      <c r="C360" t="s">
        <v>505</v>
      </c>
      <c r="D360" t="str">
        <f>CONCATENATE(A360,B360,C360)</f>
        <v>"ngarajapuram "</v>
      </c>
      <c r="E360" t="s">
        <v>506</v>
      </c>
      <c r="F360" t="str">
        <f t="shared" si="5"/>
        <v>"ngarajapuram ",</v>
      </c>
    </row>
    <row r="361" spans="1:6" x14ac:dyDescent="0.25">
      <c r="A361" s="1" t="s">
        <v>505</v>
      </c>
      <c r="B361" t="s">
        <v>203</v>
      </c>
      <c r="C361" t="s">
        <v>505</v>
      </c>
      <c r="D361" t="str">
        <f>CONCATENATE(A361,B361,C361)</f>
        <v>"Nobo Nagar "</v>
      </c>
      <c r="E361" t="s">
        <v>506</v>
      </c>
      <c r="F361" t="str">
        <f t="shared" si="5"/>
        <v>"Nobo Nagar ",</v>
      </c>
    </row>
    <row r="362" spans="1:6" x14ac:dyDescent="0.25">
      <c r="A362" s="1" t="s">
        <v>505</v>
      </c>
      <c r="B362" t="s">
        <v>202</v>
      </c>
      <c r="C362" t="s">
        <v>505</v>
      </c>
      <c r="D362" t="str">
        <f>CONCATENATE(A362,B362,C362)</f>
        <v>"NRI Layout"</v>
      </c>
      <c r="E362" t="s">
        <v>506</v>
      </c>
      <c r="F362" t="str">
        <f t="shared" si="5"/>
        <v>"NRI Layout",</v>
      </c>
    </row>
    <row r="363" spans="1:6" x14ac:dyDescent="0.25">
      <c r="A363" s="1" t="s">
        <v>505</v>
      </c>
      <c r="B363" t="s">
        <v>201</v>
      </c>
      <c r="C363" t="s">
        <v>505</v>
      </c>
      <c r="D363" t="str">
        <f>CONCATENATE(A363,B363,C363)</f>
        <v>"Old Airport Road "</v>
      </c>
      <c r="E363" t="s">
        <v>506</v>
      </c>
      <c r="F363" t="str">
        <f t="shared" si="5"/>
        <v>"Old Airport Road ",</v>
      </c>
    </row>
    <row r="364" spans="1:6" x14ac:dyDescent="0.25">
      <c r="A364" s="1" t="s">
        <v>505</v>
      </c>
      <c r="B364" t="s">
        <v>200</v>
      </c>
      <c r="C364" t="s">
        <v>505</v>
      </c>
      <c r="D364" t="str">
        <f>CONCATENATE(A364,B364,C364)</f>
        <v>"OMBR Layout "</v>
      </c>
      <c r="E364" t="s">
        <v>506</v>
      </c>
      <c r="F364" t="str">
        <f t="shared" si="5"/>
        <v>"OMBR Layout ",</v>
      </c>
    </row>
    <row r="365" spans="1:6" x14ac:dyDescent="0.25">
      <c r="A365" s="1" t="s">
        <v>505</v>
      </c>
      <c r="B365" t="s">
        <v>199</v>
      </c>
      <c r="C365" t="s">
        <v>505</v>
      </c>
      <c r="D365" t="str">
        <f>CONCATENATE(A365,B365,C365)</f>
        <v>"Outer Ring Road "</v>
      </c>
      <c r="E365" t="s">
        <v>506</v>
      </c>
      <c r="F365" t="str">
        <f t="shared" si="5"/>
        <v>"Outer Ring Road ",</v>
      </c>
    </row>
    <row r="366" spans="1:6" x14ac:dyDescent="0.25">
      <c r="A366" s="1" t="s">
        <v>505</v>
      </c>
      <c r="B366" t="s">
        <v>198</v>
      </c>
      <c r="C366" t="s">
        <v>505</v>
      </c>
      <c r="D366" t="str">
        <f>CONCATENATE(A366,B366,C366)</f>
        <v>"Padmanabhanagar "</v>
      </c>
      <c r="E366" t="s">
        <v>506</v>
      </c>
      <c r="F366" t="str">
        <f t="shared" si="5"/>
        <v>"Padmanabhanagar ",</v>
      </c>
    </row>
    <row r="367" spans="1:6" x14ac:dyDescent="0.25">
      <c r="A367" s="1" t="s">
        <v>505</v>
      </c>
      <c r="B367" t="s">
        <v>197</v>
      </c>
      <c r="C367" t="s">
        <v>505</v>
      </c>
      <c r="D367" t="str">
        <f>CONCATENATE(A367,B367,C367)</f>
        <v>"Padmanabha Nagar "</v>
      </c>
      <c r="E367" t="s">
        <v>506</v>
      </c>
      <c r="F367" t="str">
        <f t="shared" si="5"/>
        <v>"Padmanabha Nagar ",</v>
      </c>
    </row>
    <row r="368" spans="1:6" x14ac:dyDescent="0.25">
      <c r="A368" s="1" t="s">
        <v>505</v>
      </c>
      <c r="B368" t="s">
        <v>196</v>
      </c>
      <c r="C368" t="s">
        <v>505</v>
      </c>
      <c r="D368" t="str">
        <f>CONCATENATE(A368,B368,C368)</f>
        <v>"Pai Layout"</v>
      </c>
      <c r="E368" t="s">
        <v>506</v>
      </c>
      <c r="F368" t="str">
        <f t="shared" si="5"/>
        <v>"Pai Layout",</v>
      </c>
    </row>
    <row r="369" spans="1:6" x14ac:dyDescent="0.25">
      <c r="A369" s="1" t="s">
        <v>505</v>
      </c>
      <c r="B369" t="s">
        <v>195</v>
      </c>
      <c r="C369" t="s">
        <v>505</v>
      </c>
      <c r="D369" t="str">
        <f>CONCATENATE(A369,B369,C369)</f>
        <v>"Palace Road "</v>
      </c>
      <c r="E369" t="s">
        <v>506</v>
      </c>
      <c r="F369" t="str">
        <f t="shared" si="5"/>
        <v>"Palace Road ",</v>
      </c>
    </row>
    <row r="370" spans="1:6" x14ac:dyDescent="0.25">
      <c r="A370" s="1" t="s">
        <v>505</v>
      </c>
      <c r="B370" t="s">
        <v>194</v>
      </c>
      <c r="C370" t="s">
        <v>505</v>
      </c>
      <c r="D370" t="str">
        <f>CONCATENATE(A370,B370,C370)</f>
        <v>"Panathur "</v>
      </c>
      <c r="E370" t="s">
        <v>506</v>
      </c>
      <c r="F370" t="str">
        <f t="shared" si="5"/>
        <v>"Panathur ",</v>
      </c>
    </row>
    <row r="371" spans="1:6" x14ac:dyDescent="0.25">
      <c r="A371" s="1" t="s">
        <v>505</v>
      </c>
      <c r="B371" t="s">
        <v>193</v>
      </c>
      <c r="C371" t="s">
        <v>505</v>
      </c>
      <c r="D371" t="str">
        <f>CONCATENATE(A371,B371,C371)</f>
        <v>"Panduranga Nagar "</v>
      </c>
      <c r="E371" t="s">
        <v>506</v>
      </c>
      <c r="F371" t="str">
        <f t="shared" si="5"/>
        <v>"Panduranga Nagar ",</v>
      </c>
    </row>
    <row r="372" spans="1:6" x14ac:dyDescent="0.25">
      <c r="A372" s="1" t="s">
        <v>505</v>
      </c>
      <c r="B372" t="s">
        <v>20</v>
      </c>
      <c r="C372" t="s">
        <v>505</v>
      </c>
      <c r="D372" t="str">
        <f>CONCATENATE(A372,B372,C372)</f>
        <v>"Pattandur Agrahara"</v>
      </c>
      <c r="E372" t="s">
        <v>506</v>
      </c>
      <c r="F372" t="str">
        <f t="shared" si="5"/>
        <v>"Pattandur Agrahara",</v>
      </c>
    </row>
    <row r="373" spans="1:6" x14ac:dyDescent="0.25">
      <c r="A373" s="1" t="s">
        <v>505</v>
      </c>
      <c r="B373" t="s">
        <v>192</v>
      </c>
      <c r="C373" t="s">
        <v>505</v>
      </c>
      <c r="D373" t="str">
        <f>CONCATENATE(A373,B373,C373)</f>
        <v>"Peenya Peenya"</v>
      </c>
      <c r="E373" t="s">
        <v>506</v>
      </c>
      <c r="F373" t="str">
        <f t="shared" si="5"/>
        <v>"Peenya Peenya",</v>
      </c>
    </row>
    <row r="374" spans="1:6" x14ac:dyDescent="0.25">
      <c r="A374" s="1" t="s">
        <v>505</v>
      </c>
      <c r="B374" t="s">
        <v>191</v>
      </c>
      <c r="C374" t="s">
        <v>505</v>
      </c>
      <c r="D374" t="str">
        <f>CONCATENATE(A374,B374,C374)</f>
        <v>"Prashanth Naga"</v>
      </c>
      <c r="E374" t="s">
        <v>506</v>
      </c>
      <c r="F374" t="str">
        <f t="shared" si="5"/>
        <v>"Prashanth Naga",</v>
      </c>
    </row>
    <row r="375" spans="1:6" x14ac:dyDescent="0.25">
      <c r="A375" s="1" t="s">
        <v>505</v>
      </c>
      <c r="B375" t="s">
        <v>190</v>
      </c>
      <c r="C375" t="s">
        <v>505</v>
      </c>
      <c r="D375" t="str">
        <f>CONCATENATE(A375,B375,C375)</f>
        <v>"Race Course Road"</v>
      </c>
      <c r="E375" t="s">
        <v>506</v>
      </c>
      <c r="F375" t="str">
        <f t="shared" si="5"/>
        <v>"Race Course Road",</v>
      </c>
    </row>
    <row r="376" spans="1:6" x14ac:dyDescent="0.25">
      <c r="A376" s="1" t="s">
        <v>505</v>
      </c>
      <c r="B376" t="s">
        <v>189</v>
      </c>
      <c r="C376" t="s">
        <v>505</v>
      </c>
      <c r="D376" t="str">
        <f>CONCATENATE(A376,B376,C376)</f>
        <v>"Ragavendra Nagar"</v>
      </c>
      <c r="E376" t="s">
        <v>506</v>
      </c>
      <c r="F376" t="str">
        <f t="shared" si="5"/>
        <v>"Ragavendra Nagar",</v>
      </c>
    </row>
    <row r="377" spans="1:6" x14ac:dyDescent="0.25">
      <c r="A377" s="1" t="s">
        <v>505</v>
      </c>
      <c r="B377" t="s">
        <v>21</v>
      </c>
      <c r="C377" t="s">
        <v>505</v>
      </c>
      <c r="D377" t="str">
        <f>CONCATENATE(A377,B377,C377)</f>
        <v>"Raghavendra Colony"</v>
      </c>
      <c r="E377" t="s">
        <v>506</v>
      </c>
      <c r="F377" t="str">
        <f t="shared" si="5"/>
        <v>"Raghavendra Colony",</v>
      </c>
    </row>
    <row r="378" spans="1:6" x14ac:dyDescent="0.25">
      <c r="A378" s="1" t="s">
        <v>505</v>
      </c>
      <c r="B378" t="s">
        <v>188</v>
      </c>
      <c r="C378" t="s">
        <v>505</v>
      </c>
      <c r="D378" t="str">
        <f>CONCATENATE(A378,B378,C378)</f>
        <v>"Rajaji Nagar "</v>
      </c>
      <c r="E378" t="s">
        <v>506</v>
      </c>
      <c r="F378" t="str">
        <f t="shared" si="5"/>
        <v>"Rajaji Nagar ",</v>
      </c>
    </row>
    <row r="379" spans="1:6" x14ac:dyDescent="0.25">
      <c r="A379" s="1" t="s">
        <v>505</v>
      </c>
      <c r="B379" t="s">
        <v>187</v>
      </c>
      <c r="C379" t="s">
        <v>505</v>
      </c>
      <c r="D379" t="str">
        <f>CONCATENATE(A379,B379,C379)</f>
        <v>"Rajanukunte "</v>
      </c>
      <c r="E379" t="s">
        <v>506</v>
      </c>
      <c r="F379" t="str">
        <f t="shared" si="5"/>
        <v>"Rajanukunte ",</v>
      </c>
    </row>
    <row r="380" spans="1:6" x14ac:dyDescent="0.25">
      <c r="A380" s="1" t="s">
        <v>505</v>
      </c>
      <c r="B380" t="s">
        <v>186</v>
      </c>
      <c r="C380" t="s">
        <v>505</v>
      </c>
      <c r="D380" t="str">
        <f>CONCATENATE(A380,B380,C380)</f>
        <v>"Rajarajeshwari nagar"</v>
      </c>
      <c r="E380" t="s">
        <v>506</v>
      </c>
      <c r="F380" t="str">
        <f t="shared" si="5"/>
        <v>"Rajarajeshwari nagar",</v>
      </c>
    </row>
    <row r="381" spans="1:6" x14ac:dyDescent="0.25">
      <c r="A381" s="1" t="s">
        <v>505</v>
      </c>
      <c r="B381" t="s">
        <v>185</v>
      </c>
      <c r="C381" t="s">
        <v>505</v>
      </c>
      <c r="D381" t="str">
        <f>CONCATENATE(A381,B381,C381)</f>
        <v>"Raj Bhavan Road "</v>
      </c>
      <c r="E381" t="s">
        <v>506</v>
      </c>
      <c r="F381" t="str">
        <f t="shared" si="5"/>
        <v>"Raj Bhavan Road ",</v>
      </c>
    </row>
    <row r="382" spans="1:6" x14ac:dyDescent="0.25">
      <c r="A382" s="1" t="s">
        <v>505</v>
      </c>
      <c r="B382" t="s">
        <v>22</v>
      </c>
      <c r="C382" t="s">
        <v>505</v>
      </c>
      <c r="D382" t="str">
        <f>CONCATENATE(A382,B382,C382)</f>
        <v>"Rajiv Gandhi Nagar"</v>
      </c>
      <c r="E382" t="s">
        <v>506</v>
      </c>
      <c r="F382" t="str">
        <f t="shared" si="5"/>
        <v>"Rajiv Gandhi Nagar",</v>
      </c>
    </row>
    <row r="383" spans="1:6" x14ac:dyDescent="0.25">
      <c r="A383" s="1" t="s">
        <v>505</v>
      </c>
      <c r="B383" t="s">
        <v>240</v>
      </c>
      <c r="C383" t="s">
        <v>505</v>
      </c>
      <c r="D383" t="str">
        <f>CONCATENATE(A383,B383,C383)</f>
        <v>"Rajpet "</v>
      </c>
      <c r="E383" t="s">
        <v>506</v>
      </c>
      <c r="F383" t="str">
        <f t="shared" si="5"/>
        <v>"Rajpet ",</v>
      </c>
    </row>
    <row r="384" spans="1:6" x14ac:dyDescent="0.25">
      <c r="A384" s="1" t="s">
        <v>505</v>
      </c>
      <c r="B384" t="s">
        <v>184</v>
      </c>
      <c r="C384" t="s">
        <v>505</v>
      </c>
      <c r="D384" t="str">
        <f>CONCATENATE(A384,B384,C384)</f>
        <v>"Ramagondanahal  "</v>
      </c>
      <c r="E384" t="s">
        <v>506</v>
      </c>
      <c r="F384" t="str">
        <f t="shared" si="5"/>
        <v>"Ramagondanahal  ",</v>
      </c>
    </row>
    <row r="385" spans="1:6" x14ac:dyDescent="0.25">
      <c r="A385" s="1" t="s">
        <v>505</v>
      </c>
      <c r="B385" t="s">
        <v>183</v>
      </c>
      <c r="C385" t="s">
        <v>505</v>
      </c>
      <c r="D385" t="str">
        <f>CONCATENATE(A385,B385,C385)</f>
        <v>"Ramamurthy Nagar "</v>
      </c>
      <c r="E385" t="s">
        <v>506</v>
      </c>
      <c r="F385" t="str">
        <f t="shared" si="5"/>
        <v>"Ramamurthy Nagar ",</v>
      </c>
    </row>
    <row r="386" spans="1:6" x14ac:dyDescent="0.25">
      <c r="A386" s="1" t="s">
        <v>505</v>
      </c>
      <c r="B386" t="s">
        <v>182</v>
      </c>
      <c r="C386" t="s">
        <v>505</v>
      </c>
      <c r="D386" t="str">
        <f>CONCATENATE(A386,B386,C386)</f>
        <v>"Rayasandra "</v>
      </c>
      <c r="E386" t="s">
        <v>506</v>
      </c>
      <c r="F386" t="str">
        <f t="shared" ref="F386:F449" si="6">CONCATENATE(D386,E386)</f>
        <v>"Rayasandra ",</v>
      </c>
    </row>
    <row r="387" spans="1:6" x14ac:dyDescent="0.25">
      <c r="A387" s="1" t="s">
        <v>505</v>
      </c>
      <c r="B387" t="s">
        <v>181</v>
      </c>
      <c r="C387" t="s">
        <v>505</v>
      </c>
      <c r="D387" t="str">
        <f>CONCATENATE(A387,B387,C387)</f>
        <v>"Residency Road Residency"</v>
      </c>
      <c r="E387" t="s">
        <v>506</v>
      </c>
      <c r="F387" t="str">
        <f t="shared" si="6"/>
        <v>"Residency Road Residency",</v>
      </c>
    </row>
    <row r="388" spans="1:6" x14ac:dyDescent="0.25">
      <c r="A388" s="1" t="s">
        <v>505</v>
      </c>
      <c r="B388" t="s">
        <v>180</v>
      </c>
      <c r="C388" t="s">
        <v>505</v>
      </c>
      <c r="D388" t="str">
        <f>CONCATENATE(A388,B388,C388)</f>
        <v>"Residential Architects"</v>
      </c>
      <c r="E388" t="s">
        <v>506</v>
      </c>
      <c r="F388" t="str">
        <f t="shared" si="6"/>
        <v>"Residential Architects",</v>
      </c>
    </row>
    <row r="389" spans="1:6" x14ac:dyDescent="0.25">
      <c r="A389" s="1" t="s">
        <v>505</v>
      </c>
      <c r="B389" t="s">
        <v>179</v>
      </c>
      <c r="C389" t="s">
        <v>505</v>
      </c>
      <c r="D389" t="str">
        <f>CONCATENATE(A389,B389,C389)</f>
        <v>"Rest House Road"</v>
      </c>
      <c r="E389" t="s">
        <v>506</v>
      </c>
      <c r="F389" t="str">
        <f t="shared" si="6"/>
        <v>"Rest House Road",</v>
      </c>
    </row>
    <row r="390" spans="1:6" x14ac:dyDescent="0.25">
      <c r="A390" s="1" t="s">
        <v>505</v>
      </c>
      <c r="B390" t="s">
        <v>178</v>
      </c>
      <c r="C390" t="s">
        <v>505</v>
      </c>
      <c r="D390" t="str">
        <f>CONCATENATE(A390,B390,C390)</f>
        <v>"Richard's Park "</v>
      </c>
      <c r="E390" t="s">
        <v>506</v>
      </c>
      <c r="F390" t="str">
        <f t="shared" si="6"/>
        <v>"Richard's Park ",</v>
      </c>
    </row>
    <row r="391" spans="1:6" x14ac:dyDescent="0.25">
      <c r="A391" s="1" t="s">
        <v>505</v>
      </c>
      <c r="B391" t="s">
        <v>177</v>
      </c>
      <c r="C391" t="s">
        <v>505</v>
      </c>
      <c r="D391" t="str">
        <f>CONCATENATE(A391,B391,C391)</f>
        <v>"Richards Town "</v>
      </c>
      <c r="E391" t="s">
        <v>506</v>
      </c>
      <c r="F391" t="str">
        <f t="shared" si="6"/>
        <v>"Richards Town ",</v>
      </c>
    </row>
    <row r="392" spans="1:6" x14ac:dyDescent="0.25">
      <c r="A392" s="1" t="s">
        <v>505</v>
      </c>
      <c r="B392" t="s">
        <v>176</v>
      </c>
      <c r="C392" t="s">
        <v>505</v>
      </c>
      <c r="D392" t="str">
        <f>CONCATENATE(A392,B392,C392)</f>
        <v>"Richmond Town "</v>
      </c>
      <c r="E392" t="s">
        <v>506</v>
      </c>
      <c r="F392" t="str">
        <f t="shared" si="6"/>
        <v>"Richmond Town ",</v>
      </c>
    </row>
    <row r="393" spans="1:6" x14ac:dyDescent="0.25">
      <c r="A393" s="1" t="s">
        <v>505</v>
      </c>
      <c r="B393" t="s">
        <v>175</v>
      </c>
      <c r="C393" t="s">
        <v>505</v>
      </c>
      <c r="D393" t="str">
        <f>CONCATENATE(A393,B393,C393)</f>
        <v>"RK Hegde Nagar "</v>
      </c>
      <c r="E393" t="s">
        <v>506</v>
      </c>
      <c r="F393" t="str">
        <f t="shared" si="6"/>
        <v>"RK Hegde Nagar ",</v>
      </c>
    </row>
    <row r="394" spans="1:6" x14ac:dyDescent="0.25">
      <c r="A394" s="1" t="s">
        <v>505</v>
      </c>
      <c r="B394" t="s">
        <v>174</v>
      </c>
      <c r="C394" t="s">
        <v>505</v>
      </c>
      <c r="D394" t="str">
        <f>CONCATENATE(A394,B394,C394)</f>
        <v>"RMV 2nd Stage "</v>
      </c>
      <c r="E394" t="s">
        <v>506</v>
      </c>
      <c r="F394" t="str">
        <f t="shared" si="6"/>
        <v>"RMV 2nd Stage ",</v>
      </c>
    </row>
    <row r="395" spans="1:6" x14ac:dyDescent="0.25">
      <c r="A395" s="1" t="s">
        <v>505</v>
      </c>
      <c r="B395" t="s">
        <v>173</v>
      </c>
      <c r="C395" t="s">
        <v>505</v>
      </c>
      <c r="D395" t="str">
        <f>CONCATENATE(A395,B395,C395)</f>
        <v>"RMV Extension"</v>
      </c>
      <c r="E395" t="s">
        <v>506</v>
      </c>
      <c r="F395" t="str">
        <f t="shared" si="6"/>
        <v>"RMV Extension",</v>
      </c>
    </row>
    <row r="396" spans="1:6" x14ac:dyDescent="0.25">
      <c r="A396" s="1" t="s">
        <v>505</v>
      </c>
      <c r="B396" t="s">
        <v>172</v>
      </c>
      <c r="C396" t="s">
        <v>505</v>
      </c>
      <c r="D396" t="str">
        <f>CONCATENATE(A396,B396,C396)</f>
        <v>"RMV "</v>
      </c>
      <c r="E396" t="s">
        <v>506</v>
      </c>
      <c r="F396" t="str">
        <f t="shared" si="6"/>
        <v>"RMV ",</v>
      </c>
    </row>
    <row r="397" spans="1:6" x14ac:dyDescent="0.25">
      <c r="A397" s="1" t="s">
        <v>505</v>
      </c>
      <c r="B397" t="s">
        <v>155</v>
      </c>
      <c r="C397" t="s">
        <v>505</v>
      </c>
      <c r="D397" t="str">
        <f>CONCATENATE(A397,B397,C397)</f>
        <v>"Roopena Agrahara"</v>
      </c>
      <c r="E397" t="s">
        <v>506</v>
      </c>
      <c r="F397" t="str">
        <f t="shared" si="6"/>
        <v>"Roopena Agrahara",</v>
      </c>
    </row>
    <row r="398" spans="1:6" x14ac:dyDescent="0.25">
      <c r="A398" s="1" t="s">
        <v>505</v>
      </c>
      <c r="B398" t="s">
        <v>154</v>
      </c>
      <c r="C398" t="s">
        <v>505</v>
      </c>
      <c r="D398" t="str">
        <f>CONCATENATE(A398,B398,C398)</f>
        <v>"RT Nagar "</v>
      </c>
      <c r="E398" t="s">
        <v>506</v>
      </c>
      <c r="F398" t="str">
        <f t="shared" si="6"/>
        <v>"RT Nagar ",</v>
      </c>
    </row>
    <row r="399" spans="1:6" x14ac:dyDescent="0.25">
      <c r="A399" s="1" t="s">
        <v>505</v>
      </c>
      <c r="B399" t="s">
        <v>153</v>
      </c>
      <c r="C399" t="s">
        <v>505</v>
      </c>
      <c r="D399" t="str">
        <f>CONCATENATE(A399,B399,C399)</f>
        <v>"Sadashiva Nagar"</v>
      </c>
      <c r="E399" t="s">
        <v>506</v>
      </c>
      <c r="F399" t="str">
        <f t="shared" si="6"/>
        <v>"Sadashiva Nagar",</v>
      </c>
    </row>
    <row r="400" spans="1:6" x14ac:dyDescent="0.25">
      <c r="A400" s="1" t="s">
        <v>505</v>
      </c>
      <c r="B400" t="s">
        <v>152</v>
      </c>
      <c r="C400" t="s">
        <v>505</v>
      </c>
      <c r="D400" t="str">
        <f>CONCATENATE(A400,B400,C400)</f>
        <v>"Sadashivanagar"</v>
      </c>
      <c r="E400" t="s">
        <v>506</v>
      </c>
      <c r="F400" t="str">
        <f t="shared" si="6"/>
        <v>"Sadashivanagar",</v>
      </c>
    </row>
    <row r="401" spans="1:6" x14ac:dyDescent="0.25">
      <c r="A401" s="1" t="s">
        <v>505</v>
      </c>
      <c r="B401" t="s">
        <v>151</v>
      </c>
      <c r="C401" t="s">
        <v>505</v>
      </c>
      <c r="D401" t="str">
        <f>CONCATENATE(A401,B401,C401)</f>
        <v>"Sadduguntepalya"</v>
      </c>
      <c r="E401" t="s">
        <v>506</v>
      </c>
      <c r="F401" t="str">
        <f t="shared" si="6"/>
        <v>"Sadduguntepalya",</v>
      </c>
    </row>
    <row r="402" spans="1:6" x14ac:dyDescent="0.25">
      <c r="A402" s="1" t="s">
        <v>505</v>
      </c>
      <c r="B402" t="s">
        <v>150</v>
      </c>
      <c r="C402" t="s">
        <v>505</v>
      </c>
      <c r="D402" t="str">
        <f>CONCATENATE(A402,B402,C402)</f>
        <v>"Sahakara Nagar"</v>
      </c>
      <c r="E402" t="s">
        <v>506</v>
      </c>
      <c r="F402" t="str">
        <f t="shared" si="6"/>
        <v>"Sahakara Nagar",</v>
      </c>
    </row>
    <row r="403" spans="1:6" x14ac:dyDescent="0.25">
      <c r="A403" s="1" t="s">
        <v>505</v>
      </c>
      <c r="B403" t="s">
        <v>23</v>
      </c>
      <c r="C403" t="s">
        <v>505</v>
      </c>
      <c r="D403" t="str">
        <f>CONCATENATE(A403,B403,C403)</f>
        <v>"Sampangi Rama Nagar"</v>
      </c>
      <c r="E403" t="s">
        <v>506</v>
      </c>
      <c r="F403" t="str">
        <f t="shared" si="6"/>
        <v>"Sampangi Rama Nagar",</v>
      </c>
    </row>
    <row r="404" spans="1:6" x14ac:dyDescent="0.25">
      <c r="A404" s="1" t="s">
        <v>505</v>
      </c>
      <c r="B404" t="s">
        <v>149</v>
      </c>
      <c r="C404" t="s">
        <v>505</v>
      </c>
      <c r="D404" t="str">
        <f>CONCATENATE(A404,B404,C404)</f>
        <v>"Sampangiram"</v>
      </c>
      <c r="E404" t="s">
        <v>506</v>
      </c>
      <c r="F404" t="str">
        <f t="shared" si="6"/>
        <v>"Sampangiram",</v>
      </c>
    </row>
    <row r="405" spans="1:6" x14ac:dyDescent="0.25">
      <c r="A405" s="1" t="s">
        <v>505</v>
      </c>
      <c r="B405" t="s">
        <v>148</v>
      </c>
      <c r="C405" t="s">
        <v>505</v>
      </c>
      <c r="D405" t="str">
        <f>CONCATENATE(A405,B405,C405)</f>
        <v>"Sampigehal"</v>
      </c>
      <c r="E405" t="s">
        <v>506</v>
      </c>
      <c r="F405" t="str">
        <f t="shared" si="6"/>
        <v>"Sampigehal",</v>
      </c>
    </row>
    <row r="406" spans="1:6" x14ac:dyDescent="0.25">
      <c r="A406" s="1" t="s">
        <v>505</v>
      </c>
      <c r="B406" t="s">
        <v>147</v>
      </c>
      <c r="C406" t="s">
        <v>505</v>
      </c>
      <c r="D406" t="str">
        <f>CONCATENATE(A406,B406,C406)</f>
        <v>"Sanjay Nagar"</v>
      </c>
      <c r="E406" t="s">
        <v>506</v>
      </c>
      <c r="F406" t="str">
        <f t="shared" si="6"/>
        <v>"Sanjay Nagar",</v>
      </c>
    </row>
    <row r="407" spans="1:6" x14ac:dyDescent="0.25">
      <c r="A407" s="1" t="s">
        <v>505</v>
      </c>
      <c r="B407" t="s">
        <v>146</v>
      </c>
      <c r="C407" t="s">
        <v>505</v>
      </c>
      <c r="D407" t="str">
        <f>CONCATENATE(A407,B407,C407)</f>
        <v>"Sankey Road "</v>
      </c>
      <c r="E407" t="s">
        <v>506</v>
      </c>
      <c r="F407" t="str">
        <f t="shared" si="6"/>
        <v>"Sankey Road ",</v>
      </c>
    </row>
    <row r="408" spans="1:6" x14ac:dyDescent="0.25">
      <c r="A408" s="1" t="s">
        <v>505</v>
      </c>
      <c r="B408" t="s">
        <v>145</v>
      </c>
      <c r="C408" t="s">
        <v>505</v>
      </c>
      <c r="D408" t="str">
        <f>CONCATENATE(A408,B408,C408)</f>
        <v>"Sarjapura"</v>
      </c>
      <c r="E408" t="s">
        <v>506</v>
      </c>
      <c r="F408" t="str">
        <f t="shared" si="6"/>
        <v>"Sarjapura",</v>
      </c>
    </row>
    <row r="409" spans="1:6" x14ac:dyDescent="0.25">
      <c r="A409" s="1" t="s">
        <v>505</v>
      </c>
      <c r="B409" t="s">
        <v>144</v>
      </c>
      <c r="C409" t="s">
        <v>505</v>
      </c>
      <c r="D409" t="str">
        <f>CONCATENATE(A409,B409,C409)</f>
        <v>"Sarjapur Attibele Road"</v>
      </c>
      <c r="E409" t="s">
        <v>506</v>
      </c>
      <c r="F409" t="str">
        <f t="shared" si="6"/>
        <v>"Sarjapur Attibele Road",</v>
      </c>
    </row>
    <row r="410" spans="1:6" x14ac:dyDescent="0.25">
      <c r="A410" s="1" t="s">
        <v>505</v>
      </c>
      <c r="B410" t="s">
        <v>143</v>
      </c>
      <c r="C410" t="s">
        <v>505</v>
      </c>
      <c r="D410" t="str">
        <f>CONCATENATE(A410,B410,C410)</f>
        <v>"Sarjapur Road "</v>
      </c>
      <c r="E410" t="s">
        <v>506</v>
      </c>
      <c r="F410" t="str">
        <f t="shared" si="6"/>
        <v>"Sarjapur Road ",</v>
      </c>
    </row>
    <row r="411" spans="1:6" x14ac:dyDescent="0.25">
      <c r="A411" s="1" t="s">
        <v>505</v>
      </c>
      <c r="B411" t="s">
        <v>142</v>
      </c>
      <c r="C411" t="s">
        <v>505</v>
      </c>
      <c r="D411" t="str">
        <f>CONCATENATE(A411,B411,C411)</f>
        <v>"Sarjapur"</v>
      </c>
      <c r="E411" t="s">
        <v>506</v>
      </c>
      <c r="F411" t="str">
        <f t="shared" si="6"/>
        <v>"Sarjapur",</v>
      </c>
    </row>
    <row r="412" spans="1:6" x14ac:dyDescent="0.25">
      <c r="A412" s="1" t="s">
        <v>505</v>
      </c>
      <c r="B412" t="s">
        <v>141</v>
      </c>
      <c r="C412" t="s">
        <v>505</v>
      </c>
      <c r="D412" t="str">
        <f>CONCATENATE(A412,B412,C412)</f>
        <v>"Sathanur"</v>
      </c>
      <c r="E412" t="s">
        <v>506</v>
      </c>
      <c r="F412" t="str">
        <f t="shared" si="6"/>
        <v>"Sathanur",</v>
      </c>
    </row>
    <row r="413" spans="1:6" x14ac:dyDescent="0.25">
      <c r="A413" s="1" t="s">
        <v>505</v>
      </c>
      <c r="B413" t="s">
        <v>140</v>
      </c>
      <c r="C413" t="s">
        <v>505</v>
      </c>
      <c r="D413" t="str">
        <f>CONCATENATE(A413,B413,C413)</f>
        <v>"Seegehal  "</v>
      </c>
      <c r="E413" t="s">
        <v>506</v>
      </c>
      <c r="F413" t="str">
        <f t="shared" si="6"/>
        <v>"Seegehal  ",</v>
      </c>
    </row>
    <row r="414" spans="1:6" x14ac:dyDescent="0.25">
      <c r="A414" s="1" t="s">
        <v>505</v>
      </c>
      <c r="B414" t="s">
        <v>139</v>
      </c>
      <c r="C414" t="s">
        <v>505</v>
      </c>
      <c r="D414" t="str">
        <f>CONCATENATE(A414,B414,C414)</f>
        <v>"Seenappa Layout"</v>
      </c>
      <c r="E414" t="s">
        <v>506</v>
      </c>
      <c r="F414" t="str">
        <f t="shared" si="6"/>
        <v>"Seenappa Layout",</v>
      </c>
    </row>
    <row r="415" spans="1:6" x14ac:dyDescent="0.25">
      <c r="A415" s="1" t="s">
        <v>505</v>
      </c>
      <c r="B415" t="s">
        <v>138</v>
      </c>
      <c r="C415" t="s">
        <v>505</v>
      </c>
      <c r="D415" t="str">
        <f>CONCATENATE(A415,B415,C415)</f>
        <v>"Seshadripuram "</v>
      </c>
      <c r="E415" t="s">
        <v>506</v>
      </c>
      <c r="F415" t="str">
        <f t="shared" si="6"/>
        <v>"Seshadripuram ",</v>
      </c>
    </row>
    <row r="416" spans="1:6" x14ac:dyDescent="0.25">
      <c r="A416" s="1" t="s">
        <v>505</v>
      </c>
      <c r="B416" t="s">
        <v>137</v>
      </c>
      <c r="C416" t="s">
        <v>505</v>
      </c>
      <c r="D416" t="str">
        <f>CONCATENATE(A416,B416,C416)</f>
        <v>"Seshadri Road "</v>
      </c>
      <c r="E416" t="s">
        <v>506</v>
      </c>
      <c r="F416" t="str">
        <f t="shared" si="6"/>
        <v>"Seshadri Road ",</v>
      </c>
    </row>
    <row r="417" spans="1:6" x14ac:dyDescent="0.25">
      <c r="A417" s="1" t="s">
        <v>505</v>
      </c>
      <c r="B417" t="s">
        <v>136</v>
      </c>
      <c r="C417" t="s">
        <v>505</v>
      </c>
      <c r="D417" t="str">
        <f>CONCATENATE(A417,B417,C417)</f>
        <v>"Shankarapura "</v>
      </c>
      <c r="E417" t="s">
        <v>506</v>
      </c>
      <c r="F417" t="str">
        <f t="shared" si="6"/>
        <v>"Shankarapura ",</v>
      </c>
    </row>
    <row r="418" spans="1:6" x14ac:dyDescent="0.25">
      <c r="A418" s="1" t="s">
        <v>505</v>
      </c>
      <c r="B418" t="s">
        <v>135</v>
      </c>
      <c r="C418" t="s">
        <v>505</v>
      </c>
      <c r="D418" t="str">
        <f>CONCATENATE(A418,B418,C418)</f>
        <v>"Shanthala Nagar "</v>
      </c>
      <c r="E418" t="s">
        <v>506</v>
      </c>
      <c r="F418" t="str">
        <f t="shared" si="6"/>
        <v>"Shanthala Nagar ",</v>
      </c>
    </row>
    <row r="419" spans="1:6" x14ac:dyDescent="0.25">
      <c r="A419" s="1" t="s">
        <v>505</v>
      </c>
      <c r="B419" t="s">
        <v>134</v>
      </c>
      <c r="C419" t="s">
        <v>505</v>
      </c>
      <c r="D419" t="str">
        <f>CONCATENATE(A419,B419,C419)</f>
        <v>"Shanthi Nagar"</v>
      </c>
      <c r="E419" t="s">
        <v>506</v>
      </c>
      <c r="F419" t="str">
        <f t="shared" si="6"/>
        <v>"Shanthi Nagar",</v>
      </c>
    </row>
    <row r="420" spans="1:6" x14ac:dyDescent="0.25">
      <c r="A420" s="1" t="s">
        <v>505</v>
      </c>
      <c r="B420" t="s">
        <v>133</v>
      </c>
      <c r="C420" t="s">
        <v>505</v>
      </c>
      <c r="D420" t="str">
        <f>CONCATENATE(A420,B420,C420)</f>
        <v>"Shanthi Pura"</v>
      </c>
      <c r="E420" t="s">
        <v>506</v>
      </c>
      <c r="F420" t="str">
        <f t="shared" si="6"/>
        <v>"Shanthi Pura",</v>
      </c>
    </row>
    <row r="421" spans="1:6" x14ac:dyDescent="0.25">
      <c r="A421" s="1" t="s">
        <v>505</v>
      </c>
      <c r="B421" t="s">
        <v>132</v>
      </c>
      <c r="C421" t="s">
        <v>505</v>
      </c>
      <c r="D421" t="str">
        <f>CONCATENATE(A421,B421,C421)</f>
        <v>"Shanti Nagar"</v>
      </c>
      <c r="E421" t="s">
        <v>506</v>
      </c>
      <c r="F421" t="str">
        <f t="shared" si="6"/>
        <v>"Shanti Nagar",</v>
      </c>
    </row>
    <row r="422" spans="1:6" x14ac:dyDescent="0.25">
      <c r="A422" s="1" t="s">
        <v>505</v>
      </c>
      <c r="B422" t="s">
        <v>131</v>
      </c>
      <c r="C422" t="s">
        <v>505</v>
      </c>
      <c r="D422" t="str">
        <f>CONCATENATE(A422,B422,C422)</f>
        <v>"Shettihal"</v>
      </c>
      <c r="E422" t="s">
        <v>506</v>
      </c>
      <c r="F422" t="str">
        <f t="shared" si="6"/>
        <v>"Shettihal",</v>
      </c>
    </row>
    <row r="423" spans="1:6" x14ac:dyDescent="0.25">
      <c r="A423" s="1" t="s">
        <v>505</v>
      </c>
      <c r="B423" t="s">
        <v>130</v>
      </c>
      <c r="C423" t="s">
        <v>505</v>
      </c>
      <c r="D423" t="str">
        <f>CONCATENATE(A423,B423,C423)</f>
        <v>"Shigehal"</v>
      </c>
      <c r="E423" t="s">
        <v>506</v>
      </c>
      <c r="F423" t="str">
        <f t="shared" si="6"/>
        <v>"Shigehal",</v>
      </c>
    </row>
    <row r="424" spans="1:6" x14ac:dyDescent="0.25">
      <c r="A424" s="1" t="s">
        <v>505</v>
      </c>
      <c r="B424" t="s">
        <v>129</v>
      </c>
      <c r="C424" t="s">
        <v>505</v>
      </c>
      <c r="D424" t="str">
        <f>CONCATENATE(A424,B424,C424)</f>
        <v>"Shivajinagar"</v>
      </c>
      <c r="E424" t="s">
        <v>506</v>
      </c>
      <c r="F424" t="str">
        <f t="shared" si="6"/>
        <v>"Shivajinagar",</v>
      </c>
    </row>
    <row r="425" spans="1:6" x14ac:dyDescent="0.25">
      <c r="A425" s="1" t="s">
        <v>505</v>
      </c>
      <c r="B425" t="s">
        <v>128</v>
      </c>
      <c r="C425" t="s">
        <v>505</v>
      </c>
      <c r="D425" t="str">
        <f>CONCATENATE(A425,B425,C425)</f>
        <v>"Shivaji Nagar"</v>
      </c>
      <c r="E425" t="s">
        <v>506</v>
      </c>
      <c r="F425" t="str">
        <f t="shared" si="6"/>
        <v>"Shivaji Nagar",</v>
      </c>
    </row>
    <row r="426" spans="1:6" x14ac:dyDescent="0.25">
      <c r="A426" s="1" t="s">
        <v>505</v>
      </c>
      <c r="B426" t="s">
        <v>127</v>
      </c>
      <c r="C426" t="s">
        <v>505</v>
      </c>
      <c r="D426" t="str">
        <f>CONCATENATE(A426,B426,C426)</f>
        <v>"Siddapura"</v>
      </c>
      <c r="E426" t="s">
        <v>506</v>
      </c>
      <c r="F426" t="str">
        <f t="shared" si="6"/>
        <v>"Siddapura",</v>
      </c>
    </row>
    <row r="427" spans="1:6" x14ac:dyDescent="0.25">
      <c r="A427" s="1" t="s">
        <v>505</v>
      </c>
      <c r="B427" t="s">
        <v>126</v>
      </c>
      <c r="C427" t="s">
        <v>505</v>
      </c>
      <c r="D427" t="str">
        <f>CONCATENATE(A427,B427,C427)</f>
        <v>"Sidlaghatta"</v>
      </c>
      <c r="E427" t="s">
        <v>506</v>
      </c>
      <c r="F427" t="str">
        <f t="shared" si="6"/>
        <v>"Sidlaghatta",</v>
      </c>
    </row>
    <row r="428" spans="1:6" x14ac:dyDescent="0.25">
      <c r="A428" s="1" t="s">
        <v>505</v>
      </c>
      <c r="B428" t="s">
        <v>125</v>
      </c>
      <c r="C428" t="s">
        <v>505</v>
      </c>
      <c r="D428" t="str">
        <f>CONCATENATE(A428,B428,C428)</f>
        <v>"Silk Board"</v>
      </c>
      <c r="E428" t="s">
        <v>506</v>
      </c>
      <c r="F428" t="str">
        <f t="shared" si="6"/>
        <v>"Silk Board",</v>
      </c>
    </row>
    <row r="429" spans="1:6" x14ac:dyDescent="0.25">
      <c r="A429" s="1" t="s">
        <v>505</v>
      </c>
      <c r="B429" t="s">
        <v>24</v>
      </c>
      <c r="C429" t="s">
        <v>505</v>
      </c>
      <c r="D429" t="str">
        <f>CONCATENATE(A429,B429,C429)</f>
        <v>"Silver Springs Layo"</v>
      </c>
      <c r="E429" t="s">
        <v>506</v>
      </c>
      <c r="F429" t="str">
        <f t="shared" si="6"/>
        <v>"Silver Springs Layo",</v>
      </c>
    </row>
    <row r="430" spans="1:6" x14ac:dyDescent="0.25">
      <c r="A430" s="1" t="s">
        <v>505</v>
      </c>
      <c r="B430" t="s">
        <v>124</v>
      </c>
      <c r="C430" t="s">
        <v>505</v>
      </c>
      <c r="D430" t="str">
        <f>CONCATENATE(A430,B430,C430)</f>
        <v>"Singanahal"</v>
      </c>
      <c r="E430" t="s">
        <v>506</v>
      </c>
      <c r="F430" t="str">
        <f t="shared" si="6"/>
        <v>"Singanahal",</v>
      </c>
    </row>
    <row r="431" spans="1:6" x14ac:dyDescent="0.25">
      <c r="A431" s="1" t="s">
        <v>505</v>
      </c>
      <c r="B431" t="s">
        <v>123</v>
      </c>
      <c r="C431" t="s">
        <v>505</v>
      </c>
      <c r="D431" t="str">
        <f>CONCATENATE(A431,B431,C431)</f>
        <v>"Singasandra"</v>
      </c>
      <c r="E431" t="s">
        <v>506</v>
      </c>
      <c r="F431" t="str">
        <f t="shared" si="6"/>
        <v>"Singasandra",</v>
      </c>
    </row>
    <row r="432" spans="1:6" x14ac:dyDescent="0.25">
      <c r="A432" s="1" t="s">
        <v>505</v>
      </c>
      <c r="B432" t="s">
        <v>122</v>
      </c>
      <c r="C432" t="s">
        <v>505</v>
      </c>
      <c r="D432" t="str">
        <f>CONCATENATE(A432,B432,C432)</f>
        <v>"S Medihal"</v>
      </c>
      <c r="E432" t="s">
        <v>506</v>
      </c>
      <c r="F432" t="str">
        <f t="shared" si="6"/>
        <v>"S Medihal",</v>
      </c>
    </row>
    <row r="433" spans="1:6" x14ac:dyDescent="0.25">
      <c r="A433" s="1" t="s">
        <v>505</v>
      </c>
      <c r="B433" t="s">
        <v>110</v>
      </c>
      <c r="C433" t="s">
        <v>505</v>
      </c>
      <c r="D433" t="str">
        <f>CONCATENATE(A433,B433,C433)</f>
        <v>"Solur "</v>
      </c>
      <c r="E433" t="s">
        <v>506</v>
      </c>
      <c r="F433" t="str">
        <f t="shared" si="6"/>
        <v>"Solur ",</v>
      </c>
    </row>
    <row r="434" spans="1:6" x14ac:dyDescent="0.25">
      <c r="A434" s="1" t="s">
        <v>505</v>
      </c>
      <c r="B434" t="s">
        <v>105</v>
      </c>
      <c r="C434" t="s">
        <v>505</v>
      </c>
      <c r="D434" t="str">
        <f>CONCATENATE(A434,B434,C434)</f>
        <v>"Somashetti Hal "</v>
      </c>
      <c r="E434" t="s">
        <v>506</v>
      </c>
      <c r="F434" t="str">
        <f t="shared" si="6"/>
        <v>"Somashetti Hal ",</v>
      </c>
    </row>
    <row r="435" spans="1:6" x14ac:dyDescent="0.25">
      <c r="A435" s="1" t="s">
        <v>505</v>
      </c>
      <c r="B435" t="s">
        <v>104</v>
      </c>
      <c r="C435" t="s">
        <v>505</v>
      </c>
      <c r="D435" t="str">
        <f>CONCATENATE(A435,B435,C435)</f>
        <v>"Sompura "</v>
      </c>
      <c r="E435" t="s">
        <v>506</v>
      </c>
      <c r="F435" t="str">
        <f t="shared" si="6"/>
        <v>"Sompura ",</v>
      </c>
    </row>
    <row r="436" spans="1:6" x14ac:dyDescent="0.25">
      <c r="A436" s="1" t="s">
        <v>505</v>
      </c>
      <c r="B436" t="s">
        <v>103</v>
      </c>
      <c r="C436" t="s">
        <v>505</v>
      </c>
      <c r="D436" t="str">
        <f>CONCATENATE(A436,B436,C436)</f>
        <v>"Sonnenahal"</v>
      </c>
      <c r="E436" t="s">
        <v>506</v>
      </c>
      <c r="F436" t="str">
        <f t="shared" si="6"/>
        <v>"Sonnenahal",</v>
      </c>
    </row>
    <row r="437" spans="1:6" x14ac:dyDescent="0.25">
      <c r="A437" s="1" t="s">
        <v>505</v>
      </c>
      <c r="B437" t="s">
        <v>102</v>
      </c>
      <c r="C437" t="s">
        <v>505</v>
      </c>
      <c r="D437" t="str">
        <f>CONCATENATE(A437,B437,C437)</f>
        <v>"Soukya Road "</v>
      </c>
      <c r="E437" t="s">
        <v>506</v>
      </c>
      <c r="F437" t="str">
        <f t="shared" si="6"/>
        <v>"Soukya Road ",</v>
      </c>
    </row>
    <row r="438" spans="1:6" x14ac:dyDescent="0.25">
      <c r="A438" s="1" t="s">
        <v>505</v>
      </c>
      <c r="B438" t="s">
        <v>101</v>
      </c>
      <c r="C438" t="s">
        <v>505</v>
      </c>
      <c r="D438" t="str">
        <f>CONCATENATE(A438,B438,C438)</f>
        <v>"Soundarya Layout "</v>
      </c>
      <c r="E438" t="s">
        <v>506</v>
      </c>
      <c r="F438" t="str">
        <f t="shared" si="6"/>
        <v>"Soundarya Layout ",</v>
      </c>
    </row>
    <row r="439" spans="1:6" x14ac:dyDescent="0.25">
      <c r="A439" s="1" t="s">
        <v>505</v>
      </c>
      <c r="B439" t="s">
        <v>100</v>
      </c>
      <c r="C439" t="s">
        <v>505</v>
      </c>
      <c r="D439" t="str">
        <f>CONCATENATE(A439,B439,C439)</f>
        <v>"Srinagar "</v>
      </c>
      <c r="E439" t="s">
        <v>506</v>
      </c>
      <c r="F439" t="str">
        <f t="shared" si="6"/>
        <v>"Srinagar ",</v>
      </c>
    </row>
    <row r="440" spans="1:6" x14ac:dyDescent="0.25">
      <c r="A440" s="1" t="s">
        <v>505</v>
      </c>
      <c r="B440" t="s">
        <v>99</v>
      </c>
      <c r="C440" t="s">
        <v>505</v>
      </c>
      <c r="D440" t="str">
        <f>CONCATENATE(A440,B440,C440)</f>
        <v>"Srinivasa Nagar "</v>
      </c>
      <c r="E440" t="s">
        <v>506</v>
      </c>
      <c r="F440" t="str">
        <f t="shared" si="6"/>
        <v>"Srinivasa Nagar ",</v>
      </c>
    </row>
    <row r="441" spans="1:6" x14ac:dyDescent="0.25">
      <c r="A441" s="1" t="s">
        <v>505</v>
      </c>
      <c r="B441" t="s">
        <v>98</v>
      </c>
      <c r="C441" t="s">
        <v>505</v>
      </c>
      <c r="D441" t="str">
        <f>CONCATENATE(A441,B441,C441)</f>
        <v>"Srirampuram"</v>
      </c>
      <c r="E441" t="s">
        <v>506</v>
      </c>
      <c r="F441" t="str">
        <f t="shared" si="6"/>
        <v>"Srirampuram",</v>
      </c>
    </row>
    <row r="442" spans="1:6" x14ac:dyDescent="0.25">
      <c r="A442" s="1" t="s">
        <v>505</v>
      </c>
      <c r="B442" t="s">
        <v>97</v>
      </c>
      <c r="C442" t="s">
        <v>505</v>
      </c>
      <c r="D442" t="str">
        <f>CONCATENATE(A442,B442,C442)</f>
        <v>"Srirampura "</v>
      </c>
      <c r="E442" t="s">
        <v>506</v>
      </c>
      <c r="F442" t="str">
        <f t="shared" si="6"/>
        <v>"Srirampura ",</v>
      </c>
    </row>
    <row r="443" spans="1:6" x14ac:dyDescent="0.25">
      <c r="A443" s="1" t="s">
        <v>505</v>
      </c>
      <c r="B443" t="s">
        <v>96</v>
      </c>
      <c r="C443" t="s">
        <v>505</v>
      </c>
      <c r="D443" t="str">
        <f>CONCATENATE(A443,B443,C443)</f>
        <v>"St. Mark's Road "</v>
      </c>
      <c r="E443" t="s">
        <v>506</v>
      </c>
      <c r="F443" t="str">
        <f t="shared" si="6"/>
        <v>"St. Mark's Road ",</v>
      </c>
    </row>
    <row r="444" spans="1:6" x14ac:dyDescent="0.25">
      <c r="A444" s="1" t="s">
        <v>505</v>
      </c>
      <c r="B444" t="s">
        <v>95</v>
      </c>
      <c r="C444" t="s">
        <v>505</v>
      </c>
      <c r="D444" t="str">
        <f>CONCATENATE(A444,B444,C444)</f>
        <v>"St. Thomas Town "</v>
      </c>
      <c r="E444" t="s">
        <v>506</v>
      </c>
      <c r="F444" t="str">
        <f t="shared" si="6"/>
        <v>"St. Thomas Town ",</v>
      </c>
    </row>
    <row r="445" spans="1:6" x14ac:dyDescent="0.25">
      <c r="A445" s="1" t="s">
        <v>505</v>
      </c>
      <c r="B445" t="s">
        <v>94</v>
      </c>
      <c r="C445" t="s">
        <v>505</v>
      </c>
      <c r="D445" t="str">
        <f>CONCATENATE(A445,B445,C445)</f>
        <v>"St Johns Road"</v>
      </c>
      <c r="E445" t="s">
        <v>506</v>
      </c>
      <c r="F445" t="str">
        <f t="shared" si="6"/>
        <v>"St Johns Road",</v>
      </c>
    </row>
    <row r="446" spans="1:6" x14ac:dyDescent="0.25">
      <c r="A446" s="1" t="s">
        <v>505</v>
      </c>
      <c r="B446" t="s">
        <v>93</v>
      </c>
      <c r="C446" t="s">
        <v>505</v>
      </c>
      <c r="D446" t="str">
        <f>CONCATENATE(A446,B446,C446)</f>
        <v>"Subramanyapura "</v>
      </c>
      <c r="E446" t="s">
        <v>506</v>
      </c>
      <c r="F446" t="str">
        <f t="shared" si="6"/>
        <v>"Subramanyapura ",</v>
      </c>
    </row>
    <row r="447" spans="1:6" x14ac:dyDescent="0.25">
      <c r="A447" s="1" t="s">
        <v>505</v>
      </c>
      <c r="B447" t="s">
        <v>92</v>
      </c>
      <c r="C447" t="s">
        <v>505</v>
      </c>
      <c r="D447" t="str">
        <f>CONCATENATE(A447,B447,C447)</f>
        <v>"Sudhama Nagar "</v>
      </c>
      <c r="E447" t="s">
        <v>506</v>
      </c>
      <c r="F447" t="str">
        <f t="shared" si="6"/>
        <v>"Sudhama Nagar ",</v>
      </c>
    </row>
    <row r="448" spans="1:6" x14ac:dyDescent="0.25">
      <c r="A448" s="1" t="s">
        <v>505</v>
      </c>
      <c r="B448" t="s">
        <v>91</v>
      </c>
      <c r="C448" t="s">
        <v>505</v>
      </c>
      <c r="D448" t="str">
        <f>CONCATENATE(A448,B448,C448)</f>
        <v>"Sunkadakatte "</v>
      </c>
      <c r="E448" t="s">
        <v>506</v>
      </c>
      <c r="F448" t="str">
        <f t="shared" si="6"/>
        <v>"Sunkadakatte ",</v>
      </c>
    </row>
    <row r="449" spans="1:6" x14ac:dyDescent="0.25">
      <c r="A449" s="1" t="s">
        <v>505</v>
      </c>
      <c r="B449" t="s">
        <v>90</v>
      </c>
      <c r="C449" t="s">
        <v>505</v>
      </c>
      <c r="D449" t="str">
        <f>CONCATENATE(A449,B449,C449)</f>
        <v>"Suryanagar "</v>
      </c>
      <c r="E449" t="s">
        <v>506</v>
      </c>
      <c r="F449" t="str">
        <f t="shared" si="6"/>
        <v>"Suryanagar ",</v>
      </c>
    </row>
    <row r="450" spans="1:6" x14ac:dyDescent="0.25">
      <c r="A450" s="1" t="s">
        <v>505</v>
      </c>
      <c r="B450" t="s">
        <v>89</v>
      </c>
      <c r="C450" t="s">
        <v>505</v>
      </c>
      <c r="D450" t="str">
        <f>CONCATENATE(A450,B450,C450)</f>
        <v>"Talaghattapura"</v>
      </c>
      <c r="E450" t="s">
        <v>506</v>
      </c>
      <c r="F450" t="str">
        <f t="shared" ref="F450:F511" si="7">CONCATENATE(D450,E450)</f>
        <v>"Talaghattapura",</v>
      </c>
    </row>
    <row r="451" spans="1:6" x14ac:dyDescent="0.25">
      <c r="A451" s="1" t="s">
        <v>505</v>
      </c>
      <c r="B451" t="s">
        <v>88</v>
      </c>
      <c r="C451" t="s">
        <v>505</v>
      </c>
      <c r="D451" t="str">
        <f>CONCATENATE(A451,B451,C451)</f>
        <v>"Tavarekere"</v>
      </c>
      <c r="E451" t="s">
        <v>506</v>
      </c>
      <c r="F451" t="str">
        <f t="shared" si="7"/>
        <v>"Tavarekere",</v>
      </c>
    </row>
    <row r="452" spans="1:6" x14ac:dyDescent="0.25">
      <c r="A452" s="1" t="s">
        <v>505</v>
      </c>
      <c r="B452" t="s">
        <v>87</v>
      </c>
      <c r="C452" t="s">
        <v>505</v>
      </c>
      <c r="D452" t="str">
        <f>CONCATENATE(A452,B452,C452)</f>
        <v>"TC Palya"</v>
      </c>
      <c r="E452" t="s">
        <v>506</v>
      </c>
      <c r="F452" t="str">
        <f t="shared" si="7"/>
        <v>"TC Palya",</v>
      </c>
    </row>
    <row r="453" spans="1:6" x14ac:dyDescent="0.25">
      <c r="A453" s="1" t="s">
        <v>505</v>
      </c>
      <c r="B453" t="s">
        <v>86</v>
      </c>
      <c r="C453" t="s">
        <v>505</v>
      </c>
      <c r="D453" t="str">
        <f>CONCATENATE(A453,B453,C453)</f>
        <v>"T Dasarahal  "</v>
      </c>
      <c r="E453" t="s">
        <v>506</v>
      </c>
      <c r="F453" t="str">
        <f t="shared" si="7"/>
        <v>"T Dasarahal  ",</v>
      </c>
    </row>
    <row r="454" spans="1:6" x14ac:dyDescent="0.25">
      <c r="A454" s="1" t="s">
        <v>505</v>
      </c>
      <c r="B454" t="s">
        <v>85</v>
      </c>
      <c r="C454" t="s">
        <v>505</v>
      </c>
      <c r="D454" t="str">
        <f>CONCATENATE(A454,B454,C454)</f>
        <v>"Teachers Colony "</v>
      </c>
      <c r="E454" t="s">
        <v>506</v>
      </c>
      <c r="F454" t="str">
        <f t="shared" si="7"/>
        <v>"Teachers Colony ",</v>
      </c>
    </row>
    <row r="455" spans="1:6" x14ac:dyDescent="0.25">
      <c r="A455" s="1" t="s">
        <v>505</v>
      </c>
      <c r="B455" t="s">
        <v>84</v>
      </c>
      <c r="C455" t="s">
        <v>505</v>
      </c>
      <c r="D455" t="str">
        <f>CONCATENATE(A455,B455,C455)</f>
        <v>"Thanisandra"</v>
      </c>
      <c r="E455" t="s">
        <v>506</v>
      </c>
      <c r="F455" t="str">
        <f t="shared" si="7"/>
        <v>"Thanisandra",</v>
      </c>
    </row>
    <row r="456" spans="1:6" x14ac:dyDescent="0.25">
      <c r="A456" s="1" t="s">
        <v>505</v>
      </c>
      <c r="B456" t="s">
        <v>83</v>
      </c>
      <c r="C456" t="s">
        <v>505</v>
      </c>
      <c r="D456" t="str">
        <f>CONCATENATE(A456,B456,C456)</f>
        <v>"Tharabal"</v>
      </c>
      <c r="E456" t="s">
        <v>506</v>
      </c>
      <c r="F456" t="str">
        <f t="shared" si="7"/>
        <v>"Tharabal",</v>
      </c>
    </row>
    <row r="457" spans="1:6" x14ac:dyDescent="0.25">
      <c r="A457" s="1" t="s">
        <v>505</v>
      </c>
      <c r="B457" t="s">
        <v>82</v>
      </c>
      <c r="C457" t="s">
        <v>505</v>
      </c>
      <c r="D457" t="str">
        <f>CONCATENATE(A457,B457,C457)</f>
        <v>"Tharabanahal"</v>
      </c>
      <c r="E457" t="s">
        <v>506</v>
      </c>
      <c r="F457" t="str">
        <f t="shared" si="7"/>
        <v>"Tharabanahal",</v>
      </c>
    </row>
    <row r="458" spans="1:6" x14ac:dyDescent="0.25">
      <c r="A458" s="1" t="s">
        <v>505</v>
      </c>
      <c r="B458" t="s">
        <v>81</v>
      </c>
      <c r="C458" t="s">
        <v>505</v>
      </c>
      <c r="D458" t="str">
        <f>CONCATENATE(A458,B458,C458)</f>
        <v>"Thavarekere"</v>
      </c>
      <c r="E458" t="s">
        <v>506</v>
      </c>
      <c r="F458" t="str">
        <f t="shared" si="7"/>
        <v>"Thavarekere",</v>
      </c>
    </row>
    <row r="459" spans="1:6" x14ac:dyDescent="0.25">
      <c r="A459" s="1" t="s">
        <v>505</v>
      </c>
      <c r="B459" t="s">
        <v>80</v>
      </c>
      <c r="C459" t="s">
        <v>505</v>
      </c>
      <c r="D459" t="str">
        <f>CONCATENATE(A459,B459,C459)</f>
        <v>"Thippasandra"</v>
      </c>
      <c r="E459" t="s">
        <v>506</v>
      </c>
      <c r="F459" t="str">
        <f t="shared" si="7"/>
        <v>"Thippasandra",</v>
      </c>
    </row>
    <row r="460" spans="1:6" x14ac:dyDescent="0.25">
      <c r="A460" s="1" t="s">
        <v>505</v>
      </c>
      <c r="B460" t="s">
        <v>79</v>
      </c>
      <c r="C460" t="s">
        <v>505</v>
      </c>
      <c r="D460" t="str">
        <f>CONCATENATE(A460,B460,C460)</f>
        <v>"Thubarahal"</v>
      </c>
      <c r="E460" t="s">
        <v>506</v>
      </c>
      <c r="F460" t="str">
        <f t="shared" si="7"/>
        <v>"Thubarahal",</v>
      </c>
    </row>
    <row r="461" spans="1:6" x14ac:dyDescent="0.25">
      <c r="A461" s="1" t="s">
        <v>505</v>
      </c>
      <c r="B461" t="s">
        <v>78</v>
      </c>
      <c r="C461" t="s">
        <v>505</v>
      </c>
      <c r="D461" t="str">
        <f>CONCATENATE(A461,B461,C461)</f>
        <v>"Thurahal"</v>
      </c>
      <c r="E461" t="s">
        <v>506</v>
      </c>
      <c r="F461" t="str">
        <f t="shared" si="7"/>
        <v>"Thurahal",</v>
      </c>
    </row>
    <row r="462" spans="1:6" x14ac:dyDescent="0.25">
      <c r="A462" s="1" t="s">
        <v>505</v>
      </c>
      <c r="B462" t="s">
        <v>77</v>
      </c>
      <c r="C462" t="s">
        <v>505</v>
      </c>
      <c r="D462" t="str">
        <f>CONCATENATE(A462,B462,C462)</f>
        <v>"Tilak Nagar "</v>
      </c>
      <c r="E462" t="s">
        <v>506</v>
      </c>
      <c r="F462" t="str">
        <f t="shared" si="7"/>
        <v>"Tilak Nagar ",</v>
      </c>
    </row>
    <row r="463" spans="1:6" x14ac:dyDescent="0.25">
      <c r="A463" s="1" t="s">
        <v>505</v>
      </c>
      <c r="B463" t="s">
        <v>76</v>
      </c>
      <c r="C463" t="s">
        <v>505</v>
      </c>
      <c r="D463" t="str">
        <f>CONCATENATE(A463,B463,C463)</f>
        <v>"Tippenahal"</v>
      </c>
      <c r="E463" t="s">
        <v>506</v>
      </c>
      <c r="F463" t="str">
        <f t="shared" si="7"/>
        <v>"Tippenahal",</v>
      </c>
    </row>
    <row r="464" spans="1:6" x14ac:dyDescent="0.25">
      <c r="A464" s="1" t="s">
        <v>505</v>
      </c>
      <c r="B464" t="s">
        <v>75</v>
      </c>
      <c r="C464" t="s">
        <v>505</v>
      </c>
      <c r="D464" t="str">
        <f>CONCATENATE(A464,B464,C464)</f>
        <v>"Tumkur Road "</v>
      </c>
      <c r="E464" t="s">
        <v>506</v>
      </c>
      <c r="F464" t="str">
        <f t="shared" si="7"/>
        <v>"Tumkur Road ",</v>
      </c>
    </row>
    <row r="465" spans="1:6" x14ac:dyDescent="0.25">
      <c r="A465" s="1" t="s">
        <v>505</v>
      </c>
      <c r="B465" t="s">
        <v>74</v>
      </c>
      <c r="C465" t="s">
        <v>505</v>
      </c>
      <c r="D465" t="str">
        <f>CONCATENATE(A465,B465,C465)</f>
        <v>"Ullal "</v>
      </c>
      <c r="E465" t="s">
        <v>506</v>
      </c>
      <c r="F465" t="str">
        <f t="shared" si="7"/>
        <v>"Ullal ",</v>
      </c>
    </row>
    <row r="466" spans="1:6" x14ac:dyDescent="0.25">
      <c r="A466" s="1" t="s">
        <v>505</v>
      </c>
      <c r="B466" t="s">
        <v>73</v>
      </c>
      <c r="C466" t="s">
        <v>505</v>
      </c>
      <c r="D466" t="str">
        <f>CONCATENATE(A466,B466,C466)</f>
        <v>"Ulsoor "</v>
      </c>
      <c r="E466" t="s">
        <v>506</v>
      </c>
      <c r="F466" t="str">
        <f t="shared" si="7"/>
        <v>"Ulsoor ",</v>
      </c>
    </row>
    <row r="467" spans="1:6" x14ac:dyDescent="0.25">
      <c r="A467" s="1" t="s">
        <v>505</v>
      </c>
      <c r="B467" t="s">
        <v>72</v>
      </c>
      <c r="C467" t="s">
        <v>505</v>
      </c>
      <c r="D467" t="str">
        <f>CONCATENATE(A467,B467,C467)</f>
        <v>"Uttarahal  Main Road"</v>
      </c>
      <c r="E467" t="s">
        <v>506</v>
      </c>
      <c r="F467" t="str">
        <f t="shared" si="7"/>
        <v>"Uttarahal  Main Road",</v>
      </c>
    </row>
    <row r="468" spans="1:6" x14ac:dyDescent="0.25">
      <c r="A468" s="1" t="s">
        <v>505</v>
      </c>
      <c r="B468" t="s">
        <v>71</v>
      </c>
      <c r="C468" t="s">
        <v>505</v>
      </c>
      <c r="D468" t="str">
        <f>CONCATENATE(A468,B468,C468)</f>
        <v>"Uttarahal "</v>
      </c>
      <c r="E468" t="s">
        <v>506</v>
      </c>
      <c r="F468" t="str">
        <f t="shared" si="7"/>
        <v>"Uttarahal ",</v>
      </c>
    </row>
    <row r="469" spans="1:6" x14ac:dyDescent="0.25">
      <c r="A469" s="1" t="s">
        <v>505</v>
      </c>
      <c r="B469" t="s">
        <v>70</v>
      </c>
      <c r="C469" t="s">
        <v>505</v>
      </c>
      <c r="D469" t="str">
        <f>CONCATENATE(A469,B469,C469)</f>
        <v>"Varthur Road"</v>
      </c>
      <c r="E469" t="s">
        <v>506</v>
      </c>
      <c r="F469" t="str">
        <f t="shared" si="7"/>
        <v>"Varthur Road",</v>
      </c>
    </row>
    <row r="470" spans="1:6" x14ac:dyDescent="0.25">
      <c r="A470" s="1" t="s">
        <v>505</v>
      </c>
      <c r="B470" t="s">
        <v>69</v>
      </c>
      <c r="C470" t="s">
        <v>505</v>
      </c>
      <c r="D470" t="str">
        <f>CONCATENATE(A470,B470,C470)</f>
        <v>"Varthur"</v>
      </c>
      <c r="E470" t="s">
        <v>506</v>
      </c>
      <c r="F470" t="str">
        <f t="shared" si="7"/>
        <v>"Varthur",</v>
      </c>
    </row>
    <row r="471" spans="1:6" x14ac:dyDescent="0.25">
      <c r="A471" s="1" t="s">
        <v>505</v>
      </c>
      <c r="B471" t="s">
        <v>68</v>
      </c>
      <c r="C471" t="s">
        <v>505</v>
      </c>
      <c r="D471" t="str">
        <f>CONCATENATE(A471,B471,C471)</f>
        <v>"Vasanthapura"</v>
      </c>
      <c r="E471" t="s">
        <v>506</v>
      </c>
      <c r="F471" t="str">
        <f t="shared" si="7"/>
        <v>"Vasanthapura",</v>
      </c>
    </row>
    <row r="472" spans="1:6" x14ac:dyDescent="0.25">
      <c r="A472" s="1" t="s">
        <v>505</v>
      </c>
      <c r="B472" t="s">
        <v>67</v>
      </c>
      <c r="C472" t="s">
        <v>505</v>
      </c>
      <c r="D472" t="str">
        <f>CONCATENATE(A472,B472,C472)</f>
        <v>"Vasanth Nagar "</v>
      </c>
      <c r="E472" t="s">
        <v>506</v>
      </c>
      <c r="F472" t="str">
        <f t="shared" si="7"/>
        <v>"Vasanth Nagar ",</v>
      </c>
    </row>
    <row r="473" spans="1:6" x14ac:dyDescent="0.25">
      <c r="A473" s="1" t="s">
        <v>505</v>
      </c>
      <c r="B473" t="s">
        <v>66</v>
      </c>
      <c r="C473" t="s">
        <v>505</v>
      </c>
      <c r="D473" t="str">
        <f>CONCATENATE(A473,B473,C473)</f>
        <v>"Vehlo  "</v>
      </c>
      <c r="E473" t="s">
        <v>506</v>
      </c>
      <c r="F473" t="str">
        <f t="shared" si="7"/>
        <v>"Vehlo  ",</v>
      </c>
    </row>
    <row r="474" spans="1:6" x14ac:dyDescent="0.25">
      <c r="A474" s="1" t="s">
        <v>505</v>
      </c>
      <c r="B474" t="s">
        <v>65</v>
      </c>
      <c r="C474" t="s">
        <v>505</v>
      </c>
      <c r="D474" t="str">
        <f>CONCATENATE(A474,B474,C474)</f>
        <v>"Venkatagiri Kote "</v>
      </c>
      <c r="E474" t="s">
        <v>506</v>
      </c>
      <c r="F474" t="str">
        <f t="shared" si="7"/>
        <v>"Venkatagiri Kote ",</v>
      </c>
    </row>
    <row r="475" spans="1:6" x14ac:dyDescent="0.25">
      <c r="A475" s="1" t="s">
        <v>505</v>
      </c>
      <c r="B475" t="s">
        <v>64</v>
      </c>
      <c r="C475" t="s">
        <v>505</v>
      </c>
      <c r="D475" t="str">
        <f>CONCATENATE(A475,B475,C475)</f>
        <v>"Venkatapura "</v>
      </c>
      <c r="E475" t="s">
        <v>506</v>
      </c>
      <c r="F475" t="str">
        <f t="shared" si="7"/>
        <v>"Venkatapura ",</v>
      </c>
    </row>
    <row r="476" spans="1:6" x14ac:dyDescent="0.25">
      <c r="A476" s="1" t="s">
        <v>505</v>
      </c>
      <c r="B476" t="s">
        <v>63</v>
      </c>
      <c r="C476" t="s">
        <v>505</v>
      </c>
      <c r="D476" t="str">
        <f>CONCATENATE(A476,B476,C476)</f>
        <v>"Venkateshpuram "</v>
      </c>
      <c r="E476" t="s">
        <v>506</v>
      </c>
      <c r="F476" t="str">
        <f t="shared" si="7"/>
        <v>"Venkateshpuram ",</v>
      </c>
    </row>
    <row r="477" spans="1:6" x14ac:dyDescent="0.25">
      <c r="A477" s="1" t="s">
        <v>505</v>
      </c>
      <c r="B477" t="s">
        <v>62</v>
      </c>
      <c r="C477" t="s">
        <v>505</v>
      </c>
      <c r="D477" t="str">
        <f>CONCATENATE(A477,B477,C477)</f>
        <v>"Victoria Layout "</v>
      </c>
      <c r="E477" t="s">
        <v>506</v>
      </c>
      <c r="F477" t="str">
        <f t="shared" si="7"/>
        <v>"Victoria Layout ",</v>
      </c>
    </row>
    <row r="478" spans="1:6" x14ac:dyDescent="0.25">
      <c r="A478" s="1" t="s">
        <v>505</v>
      </c>
      <c r="B478" t="s">
        <v>61</v>
      </c>
      <c r="C478" t="s">
        <v>505</v>
      </c>
      <c r="D478" t="str">
        <f>CONCATENATE(A478,B478,C478)</f>
        <v>"Vidyaranyapura"</v>
      </c>
      <c r="E478" t="s">
        <v>506</v>
      </c>
      <c r="F478" t="str">
        <f t="shared" si="7"/>
        <v>"Vidyaranyapura",</v>
      </c>
    </row>
    <row r="479" spans="1:6" x14ac:dyDescent="0.25">
      <c r="A479" s="1" t="s">
        <v>505</v>
      </c>
      <c r="B479" t="s">
        <v>60</v>
      </c>
      <c r="C479" t="s">
        <v>505</v>
      </c>
      <c r="D479" t="str">
        <f>CONCATENATE(A479,B479,C479)</f>
        <v>"Vignana Nagar"</v>
      </c>
      <c r="E479" t="s">
        <v>506</v>
      </c>
      <c r="F479" t="str">
        <f t="shared" si="7"/>
        <v>"Vignana Nagar",</v>
      </c>
    </row>
    <row r="480" spans="1:6" x14ac:dyDescent="0.25">
      <c r="A480" s="1" t="s">
        <v>505</v>
      </c>
      <c r="B480" t="s">
        <v>25</v>
      </c>
      <c r="C480" t="s">
        <v>505</v>
      </c>
      <c r="D480" t="str">
        <f>CONCATENATE(A480,B480,C480)</f>
        <v>"Vijay bank layout"</v>
      </c>
      <c r="E480" t="s">
        <v>506</v>
      </c>
      <c r="F480" t="str">
        <f t="shared" si="7"/>
        <v>"Vijay bank layout",</v>
      </c>
    </row>
    <row r="481" spans="1:6" x14ac:dyDescent="0.25">
      <c r="A481" s="1" t="s">
        <v>505</v>
      </c>
      <c r="B481" t="s">
        <v>59</v>
      </c>
      <c r="C481" t="s">
        <v>505</v>
      </c>
      <c r="D481" t="str">
        <f>CONCATENATE(A481,B481,C481)</f>
        <v>"Vijay Nagar"</v>
      </c>
      <c r="E481" t="s">
        <v>506</v>
      </c>
      <c r="F481" t="str">
        <f t="shared" si="7"/>
        <v>"Vijay Nagar",</v>
      </c>
    </row>
    <row r="482" spans="1:6" x14ac:dyDescent="0.25">
      <c r="A482" s="1" t="s">
        <v>505</v>
      </c>
      <c r="B482" t="s">
        <v>58</v>
      </c>
      <c r="C482" t="s">
        <v>505</v>
      </c>
      <c r="D482" t="str">
        <f>CONCATENATE(A482,B482,C482)</f>
        <v>"Vijaypura "</v>
      </c>
      <c r="E482" t="s">
        <v>506</v>
      </c>
      <c r="F482" t="str">
        <f t="shared" si="7"/>
        <v>"Vijaypura ",</v>
      </c>
    </row>
    <row r="483" spans="1:6" x14ac:dyDescent="0.25">
      <c r="A483" s="1" t="s">
        <v>505</v>
      </c>
      <c r="B483" t="s">
        <v>57</v>
      </c>
      <c r="C483" t="s">
        <v>505</v>
      </c>
      <c r="D483" t="str">
        <f>CONCATENATE(A483,B483,C483)</f>
        <v>"Vimanapura "</v>
      </c>
      <c r="E483" t="s">
        <v>506</v>
      </c>
      <c r="F483" t="str">
        <f t="shared" si="7"/>
        <v>"Vimanapura ",</v>
      </c>
    </row>
    <row r="484" spans="1:6" x14ac:dyDescent="0.25">
      <c r="A484" s="1" t="s">
        <v>505</v>
      </c>
      <c r="B484" t="s">
        <v>56</v>
      </c>
      <c r="C484" t="s">
        <v>505</v>
      </c>
      <c r="D484" t="str">
        <f>CONCATENATE(A484,B484,C484)</f>
        <v>"Vinayaka Layout "</v>
      </c>
      <c r="E484" t="s">
        <v>506</v>
      </c>
      <c r="F484" t="str">
        <f t="shared" si="7"/>
        <v>"Vinayaka Layout ",</v>
      </c>
    </row>
    <row r="485" spans="1:6" x14ac:dyDescent="0.25">
      <c r="A485" s="1" t="s">
        <v>505</v>
      </c>
      <c r="B485" t="s">
        <v>55</v>
      </c>
      <c r="C485" t="s">
        <v>505</v>
      </c>
      <c r="D485" t="str">
        <f>CONCATENATE(A485,B485,C485)</f>
        <v>"Virupakshapura"</v>
      </c>
      <c r="E485" t="s">
        <v>506</v>
      </c>
      <c r="F485" t="str">
        <f t="shared" si="7"/>
        <v>"Virupakshapura",</v>
      </c>
    </row>
    <row r="486" spans="1:6" x14ac:dyDescent="0.25">
      <c r="A486" s="1" t="s">
        <v>505</v>
      </c>
      <c r="B486" t="s">
        <v>26</v>
      </c>
      <c r="C486" t="s">
        <v>505</v>
      </c>
      <c r="D486" t="str">
        <f>CONCATENATE(A486,B486,C486)</f>
        <v>"Vishweshwaraiah Lay"</v>
      </c>
      <c r="E486" t="s">
        <v>506</v>
      </c>
      <c r="F486" t="str">
        <f t="shared" si="7"/>
        <v>"Vishweshwaraiah Lay",</v>
      </c>
    </row>
    <row r="487" spans="1:6" x14ac:dyDescent="0.25">
      <c r="A487" s="1" t="s">
        <v>505</v>
      </c>
      <c r="B487" t="s">
        <v>27</v>
      </c>
      <c r="C487" t="s">
        <v>505</v>
      </c>
      <c r="D487" t="str">
        <f>CONCATENATE(A487,B487,C487)</f>
        <v>"Vittal Mallya Road"</v>
      </c>
      <c r="E487" t="s">
        <v>506</v>
      </c>
      <c r="F487" t="str">
        <f t="shared" si="7"/>
        <v>"Vittal Mallya Road",</v>
      </c>
    </row>
    <row r="488" spans="1:6" x14ac:dyDescent="0.25">
      <c r="A488" s="1" t="s">
        <v>505</v>
      </c>
      <c r="B488" t="s">
        <v>54</v>
      </c>
      <c r="C488" t="s">
        <v>505</v>
      </c>
      <c r="D488" t="str">
        <f>CONCATENATE(A488,B488,C488)</f>
        <v>"Vittal Nagar "</v>
      </c>
      <c r="E488" t="s">
        <v>506</v>
      </c>
      <c r="F488" t="str">
        <f t="shared" si="7"/>
        <v>"Vittal Nagar ",</v>
      </c>
    </row>
    <row r="489" spans="1:6" x14ac:dyDescent="0.25">
      <c r="A489" s="1" t="s">
        <v>505</v>
      </c>
      <c r="B489" t="s">
        <v>53</v>
      </c>
      <c r="C489" t="s">
        <v>505</v>
      </c>
      <c r="D489" t="str">
        <f>CONCATENATE(A489,B489,C489)</f>
        <v>"Viveka Nagar"</v>
      </c>
      <c r="E489" t="s">
        <v>506</v>
      </c>
      <c r="F489" t="str">
        <f t="shared" si="7"/>
        <v>"Viveka Nagar",</v>
      </c>
    </row>
    <row r="490" spans="1:6" x14ac:dyDescent="0.25">
      <c r="A490" s="1" t="s">
        <v>505</v>
      </c>
      <c r="B490" t="s">
        <v>52</v>
      </c>
      <c r="C490" t="s">
        <v>505</v>
      </c>
      <c r="D490" t="str">
        <f>CONCATENATE(A490,B490,C490)</f>
        <v>"Vivek Nagar "</v>
      </c>
      <c r="E490" t="s">
        <v>506</v>
      </c>
      <c r="F490" t="str">
        <f t="shared" si="7"/>
        <v>"Vivek Nagar ",</v>
      </c>
    </row>
    <row r="491" spans="1:6" x14ac:dyDescent="0.25">
      <c r="A491" s="1" t="s">
        <v>505</v>
      </c>
      <c r="B491" t="s">
        <v>51</v>
      </c>
      <c r="C491" t="s">
        <v>505</v>
      </c>
      <c r="D491" t="str">
        <f>CONCATENATE(A491,B491,C491)</f>
        <v>"VV Puram "</v>
      </c>
      <c r="E491" t="s">
        <v>506</v>
      </c>
      <c r="F491" t="str">
        <f t="shared" si="7"/>
        <v>"VV Puram ",</v>
      </c>
    </row>
    <row r="492" spans="1:6" x14ac:dyDescent="0.25">
      <c r="A492" s="1" t="s">
        <v>505</v>
      </c>
      <c r="B492" t="s">
        <v>50</v>
      </c>
      <c r="C492" t="s">
        <v>505</v>
      </c>
      <c r="D492" t="str">
        <f>CONCATENATE(A492,B492,C492)</f>
        <v>"Vya kaval"</v>
      </c>
      <c r="E492" t="s">
        <v>506</v>
      </c>
      <c r="F492" t="str">
        <f t="shared" si="7"/>
        <v>"Vya kaval",</v>
      </c>
    </row>
    <row r="493" spans="1:6" x14ac:dyDescent="0.25">
      <c r="A493" s="1" t="s">
        <v>505</v>
      </c>
      <c r="B493" t="s">
        <v>49</v>
      </c>
      <c r="C493" t="s">
        <v>505</v>
      </c>
      <c r="D493" t="str">
        <f>CONCATENATE(A493,B493,C493)</f>
        <v>"Weavers Colony "</v>
      </c>
      <c r="E493" t="s">
        <v>506</v>
      </c>
      <c r="F493" t="str">
        <f t="shared" si="7"/>
        <v>"Weavers Colony ",</v>
      </c>
    </row>
    <row r="494" spans="1:6" x14ac:dyDescent="0.25">
      <c r="A494" s="1" t="s">
        <v>505</v>
      </c>
      <c r="B494" t="s">
        <v>48</v>
      </c>
      <c r="C494" t="s">
        <v>505</v>
      </c>
      <c r="D494" t="str">
        <f>CONCATENATE(A494,B494,C494)</f>
        <v>"Wheeler Road "</v>
      </c>
      <c r="E494" t="s">
        <v>506</v>
      </c>
      <c r="F494" t="str">
        <f t="shared" si="7"/>
        <v>"Wheeler Road ",</v>
      </c>
    </row>
    <row r="495" spans="1:6" x14ac:dyDescent="0.25">
      <c r="A495" s="1" t="s">
        <v>505</v>
      </c>
      <c r="B495" t="s">
        <v>47</v>
      </c>
      <c r="C495" t="s">
        <v>505</v>
      </c>
      <c r="D495" t="str">
        <f>CONCATENATE(A495,B495,C495)</f>
        <v>"Whitefield "</v>
      </c>
      <c r="E495" t="s">
        <v>506</v>
      </c>
      <c r="F495" t="str">
        <f t="shared" si="7"/>
        <v>"Whitefield ",</v>
      </c>
    </row>
    <row r="496" spans="1:6" x14ac:dyDescent="0.25">
      <c r="A496" s="1" t="s">
        <v>505</v>
      </c>
      <c r="B496" t="s">
        <v>44</v>
      </c>
      <c r="C496" t="s">
        <v>505</v>
      </c>
      <c r="D496" t="str">
        <f>CONCATENATE(A496,B496,C496)</f>
        <v>"Wil ams Town "</v>
      </c>
      <c r="E496" t="s">
        <v>506</v>
      </c>
      <c r="F496" t="str">
        <f t="shared" si="7"/>
        <v>"Wil ams Town ",</v>
      </c>
    </row>
    <row r="497" spans="1:6" x14ac:dyDescent="0.25">
      <c r="A497" s="1" t="s">
        <v>505</v>
      </c>
      <c r="B497" t="s">
        <v>43</v>
      </c>
      <c r="C497" t="s">
        <v>505</v>
      </c>
      <c r="D497" t="str">
        <f>CONCATENATE(A497,B497,C497)</f>
        <v>"Wilson Garden "</v>
      </c>
      <c r="E497" t="s">
        <v>506</v>
      </c>
      <c r="F497" t="str">
        <f t="shared" si="7"/>
        <v>"Wilson Garden ",</v>
      </c>
    </row>
    <row r="498" spans="1:6" x14ac:dyDescent="0.25">
      <c r="A498" s="1" t="s">
        <v>505</v>
      </c>
      <c r="B498" t="s">
        <v>46</v>
      </c>
      <c r="C498" t="s">
        <v>505</v>
      </c>
      <c r="D498" t="str">
        <f>CONCATENATE(A498,B498,C498)</f>
        <v>"Wind Tunnel Road"</v>
      </c>
      <c r="E498" t="s">
        <v>506</v>
      </c>
      <c r="F498" t="str">
        <f t="shared" si="7"/>
        <v>"Wind Tunnel Road",</v>
      </c>
    </row>
    <row r="499" spans="1:6" x14ac:dyDescent="0.25">
      <c r="A499" s="1" t="s">
        <v>505</v>
      </c>
      <c r="B499" t="s">
        <v>41</v>
      </c>
      <c r="C499" t="s">
        <v>505</v>
      </c>
      <c r="D499" t="str">
        <f>CONCATENATE(A499,B499,C499)</f>
        <v>"Yelachena Hal "</v>
      </c>
      <c r="E499" t="s">
        <v>506</v>
      </c>
      <c r="F499" t="str">
        <f t="shared" si="7"/>
        <v>"Yelachena Hal ",</v>
      </c>
    </row>
    <row r="500" spans="1:6" x14ac:dyDescent="0.25">
      <c r="A500" s="1" t="s">
        <v>505</v>
      </c>
      <c r="B500" t="s">
        <v>28</v>
      </c>
      <c r="C500" t="s">
        <v>505</v>
      </c>
      <c r="D500" t="str">
        <f>CONCATENATE(A500,B500,C500)</f>
        <v>"Yelahanka New Town"</v>
      </c>
      <c r="E500" t="s">
        <v>506</v>
      </c>
      <c r="F500" t="str">
        <f t="shared" si="7"/>
        <v>"Yelahanka New Town",</v>
      </c>
    </row>
    <row r="501" spans="1:6" x14ac:dyDescent="0.25">
      <c r="A501" s="1" t="s">
        <v>505</v>
      </c>
      <c r="B501" t="s">
        <v>45</v>
      </c>
      <c r="C501" t="s">
        <v>505</v>
      </c>
      <c r="D501" t="str">
        <f>CONCATENATE(A501,B501,C501)</f>
        <v>"Yelahanka"</v>
      </c>
      <c r="E501" t="s">
        <v>506</v>
      </c>
      <c r="F501" t="str">
        <f t="shared" si="7"/>
        <v>"Yelahanka",</v>
      </c>
    </row>
    <row r="502" spans="1:6" x14ac:dyDescent="0.25">
      <c r="A502" s="1" t="s">
        <v>505</v>
      </c>
      <c r="B502" t="s">
        <v>39</v>
      </c>
      <c r="C502" t="s">
        <v>505</v>
      </c>
      <c r="D502" t="str">
        <f>CONCATENATE(A502,B502,C502)</f>
        <v>"Yemalur "</v>
      </c>
      <c r="E502" t="s">
        <v>506</v>
      </c>
      <c r="F502" t="str">
        <f t="shared" si="7"/>
        <v>"Yemalur ",</v>
      </c>
    </row>
    <row r="503" spans="1:6" x14ac:dyDescent="0.25">
      <c r="A503" s="1" t="s">
        <v>505</v>
      </c>
      <c r="B503" t="s">
        <v>38</v>
      </c>
      <c r="C503" t="s">
        <v>505</v>
      </c>
      <c r="D503" t="str">
        <f>CONCATENATE(A503,B503,C503)</f>
        <v>"Yeshwanthpur"</v>
      </c>
      <c r="E503" t="s">
        <v>506</v>
      </c>
      <c r="F503" t="str">
        <f t="shared" si="7"/>
        <v>"Yeshwanthpur",</v>
      </c>
    </row>
    <row r="504" spans="1:6" x14ac:dyDescent="0.25">
      <c r="A504" s="1" t="s">
        <v>505</v>
      </c>
      <c r="B504" t="s">
        <v>44</v>
      </c>
      <c r="C504" t="s">
        <v>505</v>
      </c>
      <c r="D504" t="str">
        <f>CONCATENATE(A504,B504,C504)</f>
        <v>"Wil ams Town "</v>
      </c>
      <c r="E504" t="s">
        <v>506</v>
      </c>
      <c r="F504" t="str">
        <f t="shared" si="7"/>
        <v>"Wil ams Town ",</v>
      </c>
    </row>
    <row r="505" spans="1:6" x14ac:dyDescent="0.25">
      <c r="A505" s="1" t="s">
        <v>505</v>
      </c>
      <c r="B505" t="s">
        <v>43</v>
      </c>
      <c r="C505" t="s">
        <v>505</v>
      </c>
      <c r="D505" t="str">
        <f>CONCATENATE(A505,B505,C505)</f>
        <v>"Wilson Garden "</v>
      </c>
      <c r="E505" t="s">
        <v>506</v>
      </c>
      <c r="F505" t="str">
        <f t="shared" si="7"/>
        <v>"Wilson Garden ",</v>
      </c>
    </row>
    <row r="506" spans="1:6" x14ac:dyDescent="0.25">
      <c r="A506" s="1" t="s">
        <v>505</v>
      </c>
      <c r="B506" t="s">
        <v>42</v>
      </c>
      <c r="C506" t="s">
        <v>505</v>
      </c>
      <c r="D506" t="str">
        <f>CONCATENATE(A506,B506,C506)</f>
        <v>"Wind Tunnel Road "</v>
      </c>
      <c r="E506" t="s">
        <v>506</v>
      </c>
      <c r="F506" t="str">
        <f t="shared" si="7"/>
        <v>"Wind Tunnel Road ",</v>
      </c>
    </row>
    <row r="507" spans="1:6" x14ac:dyDescent="0.25">
      <c r="A507" s="1" t="s">
        <v>505</v>
      </c>
      <c r="B507" t="s">
        <v>41</v>
      </c>
      <c r="C507" t="s">
        <v>505</v>
      </c>
      <c r="D507" t="str">
        <f>CONCATENATE(A507,B507,C507)</f>
        <v>"Yelachena Hal "</v>
      </c>
      <c r="E507" t="s">
        <v>506</v>
      </c>
      <c r="F507" t="str">
        <f t="shared" si="7"/>
        <v>"Yelachena Hal ",</v>
      </c>
    </row>
    <row r="508" spans="1:6" x14ac:dyDescent="0.25">
      <c r="A508" s="1" t="s">
        <v>505</v>
      </c>
      <c r="B508" t="s">
        <v>28</v>
      </c>
      <c r="C508" t="s">
        <v>505</v>
      </c>
      <c r="D508" t="str">
        <f>CONCATENATE(A508,B508,C508)</f>
        <v>"Yelahanka New Town"</v>
      </c>
      <c r="E508" t="s">
        <v>506</v>
      </c>
      <c r="F508" t="str">
        <f t="shared" si="7"/>
        <v>"Yelahanka New Town",</v>
      </c>
    </row>
    <row r="509" spans="1:6" x14ac:dyDescent="0.25">
      <c r="A509" s="1" t="s">
        <v>505</v>
      </c>
      <c r="B509" t="s">
        <v>40</v>
      </c>
      <c r="C509" t="s">
        <v>505</v>
      </c>
      <c r="D509" t="str">
        <f>CONCATENATE(A509,B509,C509)</f>
        <v>"Yelahanka "</v>
      </c>
      <c r="E509" t="s">
        <v>506</v>
      </c>
      <c r="F509" t="str">
        <f t="shared" si="7"/>
        <v>"Yelahanka ",</v>
      </c>
    </row>
    <row r="510" spans="1:6" x14ac:dyDescent="0.25">
      <c r="A510" s="1" t="s">
        <v>505</v>
      </c>
      <c r="B510" t="s">
        <v>39</v>
      </c>
      <c r="C510" t="s">
        <v>505</v>
      </c>
      <c r="D510" t="str">
        <f>CONCATENATE(A510,B510,C510)</f>
        <v>"Yemalur "</v>
      </c>
      <c r="E510" t="s">
        <v>506</v>
      </c>
      <c r="F510" t="str">
        <f t="shared" si="7"/>
        <v>"Yemalur ",</v>
      </c>
    </row>
    <row r="511" spans="1:6" x14ac:dyDescent="0.25">
      <c r="A511" s="1" t="s">
        <v>505</v>
      </c>
      <c r="B511" t="s">
        <v>38</v>
      </c>
      <c r="C511" t="s">
        <v>505</v>
      </c>
      <c r="D511" t="str">
        <f>CONCATENATE(A511,B511,C511)</f>
        <v>"Yeshwanthpur"</v>
      </c>
      <c r="E511" t="s">
        <v>506</v>
      </c>
      <c r="F511" t="str">
        <f t="shared" si="7"/>
        <v>"Yeshwanthpur",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shubhojit</dc:creator>
  <cp:lastModifiedBy>shubhojit</cp:lastModifiedBy>
  <dcterms:created xsi:type="dcterms:W3CDTF">2017-10-30T20:01:38Z</dcterms:created>
  <dcterms:modified xsi:type="dcterms:W3CDTF">2017-10-30T20:48:06Z</dcterms:modified>
</cp:coreProperties>
</file>