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ng\Desktop\招生機器人\database\"/>
    </mc:Choice>
  </mc:AlternateContent>
  <bookViews>
    <workbookView xWindow="0" yWindow="0" windowWidth="20490" windowHeight="6390"/>
  </bookViews>
  <sheets>
    <sheet name="QA" sheetId="1" r:id="rId1"/>
  </sheets>
  <definedNames>
    <definedName name="_xlnm._FilterDatabase" localSheetId="0" hidden="1">QA!$A$1:$E$976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<sst xmlns="http://schemas.openxmlformats.org/spreadsheetml/2006/main" count="3905" uniqueCount="1728">
  <si>
    <t>交通</t>
  </si>
  <si>
    <t>其他</t>
  </si>
  <si>
    <t>請搭乘至淡水捷運站後，於出口右轉走至公車總站，並轉搭紅27（建議搭乘）或紅28公車，至「淡江大學站」(最終站)下車，下車後往前方上坡直走2-3分鐘內即可到達商管大樓。</t>
  </si>
  <si>
    <t>大眾捷運該怎麼到淡江大學商管大樓面試？</t>
  </si>
  <si>
    <t>學系介紹</t>
  </si>
  <si>
    <t>商管學院</t>
  </si>
  <si>
    <t>學士班部份有國際企業學系國際商學全英語組、全球財務管理全英語學位學程，碩士班有經營管理全英語碩士學位學程</t>
  </si>
  <si>
    <t>商管學院有哪些英語專班</t>
  </si>
  <si>
    <t>遠見雜誌「2019臺灣最佳大學排行榜」之文法商領域全國第3名。2020大學暨技職入學指南各領域最佳大學商管類，淡江大學排名第五，僅次於國立政治大學、國立台灣大學、國立成功大學、東吳大學。 遠見雜誌「2020企業愛最大學生調查」商管類全國第5、私校第2。</t>
  </si>
  <si>
    <t>商管學院有哪些優勢</t>
  </si>
  <si>
    <t>推動國際證照鏈結，如 1. 2019-05風險管理與保險學系為台灣第一個獲美國產險學會認證憑該系所學位或課程可抵免CPCU考試科目。2. 2019-11會計系與IMA簽屬合作備忘錄，成為台灣第一所與IMA簽屬合作備忘錄的大學。</t>
  </si>
  <si>
    <t>商管學院領先國內相同學院的項目或者作法</t>
  </si>
  <si>
    <t>國際企業學系、財務金融學系、風險管理與保險學系、產業經濟學系、經濟學系、企業管理學系、會計學系、統計學系、資訊管理學系、運輸管理學系、公共行政學系、管理科學學系12個學系，提供學士與碩士學位。其中財務金融學、產業經濟學系與管理科學系設有博士班。在成人進修方面，亦有8個系成立了商管碩士在職專班。</t>
  </si>
  <si>
    <t>商管學院有哪些學系</t>
  </si>
  <si>
    <t>除了自己所屬的學系以外，還可以選修跨系學分學程，充實自己的第二、第三專長。</t>
  </si>
  <si>
    <t>商管學院安排哪些跨領域學習機會</t>
  </si>
  <si>
    <t>各系訂有轉系辦法，可以選擇自己想轉換的學系兩個自願，依照對方系所的遴選標準參與轉系作業，爭取轉到自己理想的學系。</t>
  </si>
  <si>
    <t>商管學院萬一選到興趣不合的學系，可以轉系嗎</t>
  </si>
  <si>
    <t>本院學生每年都榮獲很多校外競賽榮譽，舉例說明2019年財金系蔡鎤銘老師率領碩士班同學參加土銀與金融研訓院共同舉辦的(金融科技)黑客松競賽獲得金獎的傑出表現，為校爭光，資管系大學部王莉婷同學進入「2019年世界盃電腦應用技能競賽」總決賽，榮獲「辦公室應用軟體能力競賽」（Word 2013版本）世界盃冠軍，擊敗來自65個國家的200多名選手。</t>
  </si>
  <si>
    <t>商管學院的學生和其他學校比較有何不同</t>
  </si>
  <si>
    <t>出國交換</t>
  </si>
  <si>
    <t>1.國際企業學系國際商學組有大三出國 2. 參加學校姊妹校超過220所海外姊妹校交換 3. 參加下所姊妹系院交換。</t>
  </si>
  <si>
    <t>商管學院有哪些海外學習機會</t>
  </si>
  <si>
    <t>1. 學校推薦到海外姊妹校，對學生學習品質相對有保障 2. 透過交換機制，大多數的學生可以爭取到學費優惠 3. 可以選擇的學校遍及歐、美、澳、亞洲，學生的選擇性相對於其他大學相對較高。</t>
  </si>
  <si>
    <t>商管學院學生交換到海外學校相對其他國內大學有何優勢</t>
  </si>
  <si>
    <t>碩士班</t>
  </si>
  <si>
    <t>1. 大學可參加對接美國 密西根大學-弗林特管理碩士 3+2 學位學程 2. 大學可參加對接美國 舊金山州立大學管理碩士 3+2 學位學程。</t>
  </si>
  <si>
    <t>商管學院有海外雙學位合作嗎</t>
  </si>
  <si>
    <t>1. QS 統計與運籌領域2014年排進全球前200名，為當年此一領域唯一入榜的私校 2. QS經濟領域2019進入401-450名，當年國內私校第一，國內第14名。</t>
  </si>
  <si>
    <t>商管學院的世界排名</t>
  </si>
  <si>
    <t>就業</t>
  </si>
  <si>
    <t>商管學院畢業校友通常任職哪些行業?</t>
  </si>
  <si>
    <t>課程</t>
  </si>
  <si>
    <t>待定</t>
  </si>
  <si>
    <t>商管學院有什麼學程資訊可以介紹一下嗎？</t>
  </si>
  <si>
    <t>商管學院專業之未來發展為何呢?</t>
  </si>
  <si>
    <t>念完商管學院之後會變成怎麼樣的人?</t>
  </si>
  <si>
    <t>學生特質</t>
  </si>
  <si>
    <t>就讀商管學院的先決條件是什麼?</t>
  </si>
  <si>
    <t>學校科系之選擇，主要還是應依各位同學的興趣為主，然淡江大學絕對是一個最佳的選擇。淡江大學整個校園環境相當優美，具備一個優良大學所需的環境，而不像有些學校，校園很像一般高中。此外，淡江大學的於教學各項軟硬體設施，均是相當完備，請提供同學至電腦教室使用電腦與紙張。最重要的事，淡江大學的老師，教學態度認真嚴謹，是認真教學且關心學生的，一定會對同學的大學學習相當有幫助。</t>
  </si>
  <si>
    <t>能告訴我選擇淡江商管學院而非其他學校的理由嗎?</t>
  </si>
  <si>
    <t>系上官網有詳細的師資陣容，介紹每位老師的背景與專業科目。</t>
  </si>
  <si>
    <t xml:space="preserve">商管學院有哪些師資？ </t>
  </si>
  <si>
    <t>依學校選課規則，每學期至少要修12學分，至多25學分</t>
  </si>
  <si>
    <t>商管學院每學期要修多少學分數?</t>
  </si>
  <si>
    <t>1.輔系：各系學生(不包括延長修業年限者)得自每學年度第二學期申請加修一個輔系。2.雙主修：各系學生(不包括延長修業年限者)，其前一學期所修習學分達15學分以上且學期學業成績平均達75分以上者，得自每學年度第二學期申請加選一個雙主修。3.相關申請時間由教務處公告。</t>
  </si>
  <si>
    <t>商管學院能雙主修或輔其他系嗎?</t>
  </si>
  <si>
    <t>鼓勵同學跨領域學習，同學可選修外系課程做為畢業學分，也可申請外系輔系、雙主修或學分學程。</t>
  </si>
  <si>
    <t>商管學院可以修其他系的課程嗎?</t>
  </si>
  <si>
    <t>面試</t>
  </si>
  <si>
    <t>是，請進入校園後就全程戴口罩，保護自己也保護別人哦~</t>
  </si>
  <si>
    <t>商管學院面試要帶口罩嗎?</t>
  </si>
  <si>
    <t>校友</t>
  </si>
  <si>
    <t>商管學院有哪些優秀的畢業系友?</t>
  </si>
  <si>
    <t>商管學院有出國交換的機會嗎?</t>
  </si>
  <si>
    <t>本校招生中心於4月22日會公告面試時間及試場，考生可至網路下載http://www.acad.tku.edu.tw/AS</t>
  </si>
  <si>
    <t>商管學院個人申請面試時間與地點?</t>
  </si>
  <si>
    <t>不好意思，本校由招生中心統一安排面試時間，無法讓考生自行選填，但會有彈性處理方式。</t>
  </si>
  <si>
    <t>商管學院是否能自行選填面試的時間?</t>
  </si>
  <si>
    <t>判斷學系的相同或相異處最好的方法是參閱必修及選修科目表。</t>
  </si>
  <si>
    <t>商管學院和其他類似學系有何不同?</t>
  </si>
  <si>
    <t>實習</t>
  </si>
  <si>
    <t>商管學院與產業接觸的機會有很多嗎？</t>
  </si>
  <si>
    <t>同時擁有商學與管理學系，商管領域最完整，師資力量強，有利學生跨系學習，培養多面向的專長。</t>
  </si>
  <si>
    <t>商管學院有什麼特色？</t>
  </si>
  <si>
    <t>商管學院的就業機會有哪些？</t>
  </si>
  <si>
    <t>何種特質的學生適合念商管學院?</t>
  </si>
  <si>
    <t>商管學院有校外實習或參訪見習的機會嗎？</t>
  </si>
  <si>
    <t>獎學金</t>
  </si>
  <si>
    <t>同學每學期可以申請1. 學校獎助學金 2. 學院獎助學金 3. 自己就讀系所獎助學金，金額最大的獎助學金約等同於學雜費。</t>
  </si>
  <si>
    <t>商管學院有系內專屬的獎學金嗎？</t>
  </si>
  <si>
    <t>升學方向</t>
  </si>
  <si>
    <t>商管學院畢業後升學的方向有哪些？</t>
  </si>
  <si>
    <t>商管學院課程內容為何？</t>
  </si>
  <si>
    <t>只要在面試前來電告知需求，我們會在學校規定的面試時段內協助調整。</t>
  </si>
  <si>
    <t>商管學院面試時間如果與其他校系衝突，可以調整嗎？</t>
  </si>
  <si>
    <t>不必特殊穿著或打扮，只要整齊簡單落落大方，對談回應順暢即可</t>
  </si>
  <si>
    <t>商管學院面試時有規定穿著或額外準備的需求嗎？</t>
  </si>
  <si>
    <t>管理科學學系</t>
  </si>
  <si>
    <t>兩組差別在於課程地圖的規劃，同學也可以自行規劃修課內容。此外，同學能在大三申請預研生，且提前修習碩班課程，結合本校四加一的政策，就有機會在五年內取得學士及碩士學位</t>
  </si>
  <si>
    <t>管理科學系的事業經營組和行銷流通組的差別？入學以後可以選另外一組的課程嗎？</t>
  </si>
  <si>
    <t>自109學年度開始，淡江管科聘任了多位大數據統計資料分析專長之新進教師，加上原本之管理專長教師，本系之特色正式轉型為全台首創「應用大數據統計資料分析於企業經營管理」之科系</t>
  </si>
  <si>
    <t>管理科學系和企業管理學系的差別？</t>
  </si>
  <si>
    <t>管理科學學系畢業校友通常任職哪些行業?</t>
  </si>
  <si>
    <t>不會，而且很接地氣。自109學年度開始，淡江管科聘任了多位大數據統計資料分析專長之新進教師，加上原本之管理專長教師，本系之特色正式轉型為全台首創「應用大數據統計資料分析於企業經營管理」之科系</t>
  </si>
  <si>
    <t>管理科學學系很難讀嗎?</t>
  </si>
  <si>
    <t>管理科學學系有什麼學程資訊可以介紹一下嗎？</t>
  </si>
  <si>
    <t>管理科學學系專業之未來發展為何呢?</t>
  </si>
  <si>
    <t>念完管理科學學系之後會變成怎麼樣的人?</t>
  </si>
  <si>
    <t>畢業</t>
  </si>
  <si>
    <t>就讀管理科學學系的學生畢業學分數要求?</t>
  </si>
  <si>
    <t>就讀管理科學學系的先決條件是什麼?</t>
  </si>
  <si>
    <t>管理科學學系與商管其他科的不同之處?</t>
  </si>
  <si>
    <t>能告訴我選擇淡江管理科學學系而非其他學校的理由嗎?</t>
  </si>
  <si>
    <t xml:space="preserve">管理科學學系有哪些師資？ </t>
  </si>
  <si>
    <t>管理科學學系每學期要修多少學分數?</t>
  </si>
  <si>
    <t>管理科學學系能雙主修或輔其他系嗎?</t>
  </si>
  <si>
    <t>管理科學學系可以考哪些證照？</t>
  </si>
  <si>
    <t>管理科學學系可以修其他系的課程嗎?</t>
  </si>
  <si>
    <t>管理科學學系面試要帶口罩嗎?</t>
  </si>
  <si>
    <t>管理科學學系有哪些優秀的畢業系友?</t>
  </si>
  <si>
    <t>管理科學學系有出國交換的機會嗎?</t>
  </si>
  <si>
    <t>管理科學學系個人申請面試時間與地點?</t>
  </si>
  <si>
    <t>管理科學學系是否能自行選填面試的時間?</t>
  </si>
  <si>
    <t>管理科學學系可以提早預讀碩士班嗎?</t>
  </si>
  <si>
    <t>管理科學學系和其他類似學系有何不同?</t>
  </si>
  <si>
    <t>管理科學學系與產業接觸的機會有很多嗎？</t>
  </si>
  <si>
    <t>管理科學學系有什麼特色？</t>
  </si>
  <si>
    <t>管理科學學系的就業機會有哪些？</t>
  </si>
  <si>
    <t>同學可在大三申請預研生，且提前修習碩班課程，結合本校四加一的政策，就有機會在五年內取得學士及碩士學位</t>
  </si>
  <si>
    <t>管理科學學系可以提早預讀碩士班課程嗎?</t>
  </si>
  <si>
    <t>可以，學分提早修畢之成績優異同學可申請提前畢業。</t>
  </si>
  <si>
    <t>管理科學學系有機會提前畢業嗎？</t>
  </si>
  <si>
    <t>管理科學學系面試會要求以英語自我介紹嗎？</t>
  </si>
  <si>
    <t>何種特質的學生適合念管理科學學系?</t>
  </si>
  <si>
    <t>大四提供全職全時的實習，曾經合作的企業有台灣宅配通、和成欣業股份有限公司、漢宏國際物流有限公司、香港宜諾管理顧問有限公司、全家便利商店等。</t>
  </si>
  <si>
    <t>管理科學學系有校外實習或參訪見習的機會嗎？</t>
  </si>
  <si>
    <t>本系設有顏吉邦系友獎學金、英語獎勵金、證照獎勵金等。</t>
  </si>
  <si>
    <t>管理科學學系有系內專屬的獎學金嗎？</t>
  </si>
  <si>
    <t>本系設有企業經營碩士班、企業經營碩專班、管理科學博士班(全台第一個設立之博士班)，提供學生進階的學習需求。</t>
  </si>
  <si>
    <t>管理科學學系畢業後升學的方向有哪些？</t>
  </si>
  <si>
    <t>管理科學學系課程內容為何？</t>
  </si>
  <si>
    <t>管理科學學系面試時間如果與其他校系衝突，可以調整嗎？</t>
  </si>
  <si>
    <t>面試採一對一，共有三關。</t>
  </si>
  <si>
    <t>管理科學學系面試的方式為何？</t>
  </si>
  <si>
    <t>基本上不用在準備資料，書面資料請在系統開放時上傳，以利委員線上審查，面試屬於臨場反應的評分。</t>
  </si>
  <si>
    <t>管理科學學系面試時需要攜帶紙本資料提供面試委員參閱嗎？</t>
  </si>
  <si>
    <t>管理科學學系面試時有規定穿著或額外準備的需求嗎？</t>
  </si>
  <si>
    <t>運輸管理學系</t>
  </si>
  <si>
    <t>本系均採當日現場登記並等候（無需事先與系所電話告知）</t>
  </si>
  <si>
    <t>想要更換面試梯次時間是否需要提早跟運輸管理學系系所告知？</t>
  </si>
  <si>
    <t>想要更換面試梯次時間是否需要提早跟運管系系所告知？</t>
  </si>
  <si>
    <t>本系考生及家長等候室安排於商管大樓七樓教室，現場有本系老師同時進行學系導覽活動。若考生及家長當日有辦理候補登記，亦請考生及家長先行於該教室耐心等候。</t>
  </si>
  <si>
    <t>考運輸管理學系的學生、家長或陪考親友，有地方提供休息嗎？</t>
  </si>
  <si>
    <t>運輸管理學系畢業校友通常任職哪些行業?</t>
  </si>
  <si>
    <t>運輸管理學系很難讀嗎?</t>
  </si>
  <si>
    <t xml:space="preserve">本系規劃多元的學程設計，包含了本系必、選修科目與跨系、跨院的課程選擇
1.物流管理 學分學程：參與之教學單位及師資包含了商管學院運輸管理學系(主辦)、企業管理學系、資訊管理學系國際企業學系。本校大學部、進學班及研究所，對物流管理相關領域有興趣之在學學生，均可申請修習，無名額限制。
詳細內容請參考系網頁：http://163.13.102.33:1724/Front/Program/LogisticsManagement/Archive.aspx?id=IXkBZ6GdMlI=&amp;lan=hant
2.空運管理 學分學程：參與之教學單位及師資包含了商管學院運輸管理學系(主辦)、企業管理學系、國際企業學系及工學院航空太空工程學系。本校大學部、進學班及研究所，對航空運輸管理相關領域有興趣之在學學生，均可申請修習，無名額限制。
詳細內容請參考系網頁：http://163.13.102.33:1724/Front/Program/AirTransportationManagement/Archive.aspx?id=S9EKPDmVPKo=&amp;lan=hant
</t>
  </si>
  <si>
    <t>運輸管理學系有什麼學程資訊可以介紹一下嗎？</t>
  </si>
  <si>
    <t>本系有紮實的基礎理論知識，規劃科技發展之專業課程設計。
1.物聯網、大數據於智慧運輸系統應用，包含了車聯網與下世代車載資通訊、下世代旅行資訊系統、創新整合運輸服務平台、智慧物流應用、智慧城市應用。
2.先進科技應用須築基於運輸理論基礎，包含運輸工程、交通工程、車流理論、運輸規劃、運輸經濟、運輸系統分析、運輸應用統計與大數據資料分析。</t>
  </si>
  <si>
    <t>運輸管理學系專業之未來發展為何呢?</t>
  </si>
  <si>
    <t>念完運輸管理學系之後會變成怎麼樣的人?</t>
  </si>
  <si>
    <t>就讀運輸管理學系的學生畢業學分數要求?</t>
  </si>
  <si>
    <t>就讀運輸管理學系的先決條件是什麼?</t>
  </si>
  <si>
    <t>運輸管理學系與商管其他科的不同之處?</t>
  </si>
  <si>
    <t>能告訴我選擇淡江運輸管理學系而非其他學校的理由嗎?</t>
  </si>
  <si>
    <t xml:space="preserve">運輸管理學系有哪些師資？ </t>
  </si>
  <si>
    <t>運輸管理學系每學期要修多少學分數?</t>
  </si>
  <si>
    <t>運輸管理學系能雙主修或輔其他系嗎?</t>
  </si>
  <si>
    <t>運輸管理學系可以考哪些證照？</t>
  </si>
  <si>
    <t>運輸管理學系可以修其他系的課程嗎?</t>
  </si>
  <si>
    <t>運輸管理學系面試要帶口罩嗎?</t>
  </si>
  <si>
    <t>運輸管理學系有哪些優秀的畢業系友?</t>
  </si>
  <si>
    <t>運輸管理學系有出國交換的機會嗎?</t>
  </si>
  <si>
    <t>運輸管理學系個人申請面試時間與地點?</t>
  </si>
  <si>
    <t>運輸管理學系是否能自行選填面試的時間?</t>
  </si>
  <si>
    <t>運輸管理學系可以提早預讀碩士班嗎?</t>
  </si>
  <si>
    <t>運輸管理學系和其他類似學系有何不同?</t>
  </si>
  <si>
    <t>運輸管理學系與產業接觸的機會有很多嗎？</t>
  </si>
  <si>
    <t>來來來，本系簡介「懶人包」在這裡 (大考中心「大學選才系統」淡江大學運管系簡介)
https://collego.ceec.edu.tw/Highschool/DepartmentIntro?dept_id=014024
本系為全國唯一位於大臺北都會區的交通運輸科系，擁有豐富的產學合作資源！本系課程領域包含商管核心課程，涵蓋都市運輸、公路、鐵路、海運、航空、物流供應鏈管理、智慧運輸系統、大數據資通訊科技，提供各項產學合作專業實習、獎學金、及國際交換學習，亦設有跨院系之「物流管理」與「空運管理」學分學程作為整合學習。本系畢業出路非常廣，可任政府機關公職、國營事業、公民營交通運輸業、顧問公司或一般企業，擔任中高階主管、運輸專業人員、規劃、科技與管理人員。</t>
  </si>
  <si>
    <t>運輸管理學系有什麼特色？</t>
  </si>
  <si>
    <t>本系的畢業出路包含了陸海空領域，大致分為下列幾大類：
1. 政府機關：中央、直轄市及地方縣市交通行政及交通技術、研究相關單位
2. 事業單位：公民營公路、鐵路、海運、航空、郵政、電信、觀光、物流事業公司
3. 顧問公司：交通工程、資通訊、管理顧問公司
4. 其他就業：一般企業、創業 (新創、文創)</t>
  </si>
  <si>
    <t>運輸管理學系的就業機會有哪些？</t>
  </si>
  <si>
    <t>運輸管理學系可以提早預讀碩士班課程嗎?</t>
  </si>
  <si>
    <t>運輸管理學系有機會提前畢業嗎？</t>
  </si>
  <si>
    <t>運輸管理學系面試會要求以英語自我介紹嗎？</t>
  </si>
  <si>
    <t>何種特質的學生適合念運輸管理學系?</t>
  </si>
  <si>
    <t>本系歷年合作企業請參考系網頁「實習資源」專區喔~
http://www.tm.tku.edu.tw/Front/inter/InternshipOpportunities/Page.aspx?id=deuyOw2xiqg=&amp;lan=hant</t>
  </si>
  <si>
    <t>運輸管理學系有校外實習或參訪見習的機會嗎？</t>
  </si>
  <si>
    <t>本系獎學金資訊請參考系網頁「獎助學金」專區喔~
http://www.tm.tku.edu.tw/Front/inter/Scholar/Page.aspx?id=uEO3w2VqY2M=&amp;lan=hant</t>
  </si>
  <si>
    <t>運輸管理學系有系內專屬的獎學金嗎？</t>
  </si>
  <si>
    <t>運輸管理學系畢業後升學的方向有哪些？</t>
  </si>
  <si>
    <t>運輸管理學系課程內容為何？</t>
  </si>
  <si>
    <t>運輸管理學系面試時間如果與其他校系衝突，可以調整嗎？</t>
  </si>
  <si>
    <t>面試委員共有3位，採1對1方式進行(約5分鐘)，考生會分別與3位委員進行面談(共計約15分鐘)。</t>
  </si>
  <si>
    <t>運輸管理學系面試的方式為何？</t>
  </si>
  <si>
    <t>運輸管理學系面試時需要攜帶紙本資料提供面試委員參閱嗎？</t>
  </si>
  <si>
    <t>運輸管理學系面試時有規定穿著或額外準備的需求嗎？</t>
  </si>
  <si>
    <t>資訊管理學系</t>
  </si>
  <si>
    <t>資工系偏向於理工領域，學習的課程有離散數學、工程數學及線性代數等知識；而資管系偏向於管理領域，學習的課程有管理學、商事法、資料庫設計等知識。一樣都會學習程式設計，但資訊應用的方向不太相同。</t>
  </si>
  <si>
    <t>資訊管理系與資訊工程系的差異是？</t>
  </si>
  <si>
    <t xml:space="preserve">淡江大學資訊相關科系分別有資訊管理學系、資訊與圖書館學系、資訊傳播學系、電機工程學系、資訊工程學系、教育科技學系等學系,資管系主要教育目標為因應國際學術潮流及國內實務需求,培育深具敬業態度與團隊精神之優越資訊技術、資訊應用、管理與規劃人才，學習資訊系統的架設與管理，較強調資訊在其他領域的應用(如AI人工智慧),此特色為其它資訊相關學系所無法學習到的。
  </t>
  </si>
  <si>
    <t>淡江大學資訊相關科系的差異？</t>
  </si>
  <si>
    <t>資訊管理學系畢業校友通常任職哪些行業?</t>
  </si>
  <si>
    <t>資訊管理學系很難讀嗎?</t>
  </si>
  <si>
    <t>資訊管理學系有什麼學程資訊可以介紹一下嗎？</t>
  </si>
  <si>
    <t>資訊管理學系專業之未來發展為何呢?</t>
  </si>
  <si>
    <t>念完資訊管理學系之後會變成怎麼樣的人?</t>
  </si>
  <si>
    <t>就讀資訊管理學系的學生畢業學分數要求?</t>
  </si>
  <si>
    <t>就讀資訊管理學系的先決條件是什麼?</t>
  </si>
  <si>
    <t>資訊管理學系與商管其他科的不同之處?</t>
  </si>
  <si>
    <t>能告訴我選擇淡江資訊管理學系而非其他學校的理由嗎?</t>
  </si>
  <si>
    <t xml:space="preserve">資訊管理學系有哪些師資？ </t>
  </si>
  <si>
    <t>資訊管理學系每學期要修多少學分數?</t>
  </si>
  <si>
    <t>資訊管理學系能雙主修或輔其他系嗎?</t>
  </si>
  <si>
    <t>系上有開設相關證照課程，協助同學考取….例如TQC證照、CISCO CCNA 網路安全證照等。</t>
  </si>
  <si>
    <t>資訊管理學系可以考哪些證照？</t>
  </si>
  <si>
    <t>資訊管理學系可以修其他系的課程嗎?</t>
  </si>
  <si>
    <t>資訊管理學系面試要帶口罩嗎?</t>
  </si>
  <si>
    <t>資訊管理學系有哪些優秀的畢業系友?</t>
  </si>
  <si>
    <t>有的，二個校系為瑞典 斯德哥爾摩大學資訊與系統科學系及 馬來西亞 雙威大學電腦與資訊系統學系，兩間學校有系與系之間的交流，供資管系同學申請交換，另外本校國際處也提供多國及多校給全校學生申請交換，詳情請洽淡江大學 國際暨兩岸事務處。</t>
  </si>
  <si>
    <t>資訊管理學系有出國交換的機會嗎?</t>
  </si>
  <si>
    <t>資訊管理學系個人申請面試時間與地點?</t>
  </si>
  <si>
    <t>資訊管理學系是否能自行選填面試的時間?</t>
  </si>
  <si>
    <t>有的，目前有提供本校大三同學申請預研生, 預研生須於錄取後之次學年度取得學士學位，並報名參加本校碩士班招生入學考試，經錄取後始正式取得碩士班研究生資格，提早在大四時選修相關研究所課程。</t>
  </si>
  <si>
    <t>資訊管理學系可以提早預讀碩士班嗎?</t>
  </si>
  <si>
    <t>資訊管理學系和其他類似學系有何不同?</t>
  </si>
  <si>
    <t>資訊管理學系與產業接觸的機會有很多嗎？</t>
  </si>
  <si>
    <t>淡江資管系隸屬於商管學院，除了學習基本商管領域之知識(會計、經濟、統計)外，在專業科目上學習程式設計、網路與通訊、管理學、系統分析與設計等資訊相關知識。</t>
  </si>
  <si>
    <t>資訊管理學系有什麼特色？</t>
  </si>
  <si>
    <t>工作出路大部分為軟體開發人員、系統分析與設計工程師、MIS網管人員、巨量資料分析師、資訊安全工程師、網路管理工程師、網站技術人員等資訊產業。薪水落於30,000-46000之間。</t>
  </si>
  <si>
    <t>資訊管理學系的就業機會有哪些？</t>
  </si>
  <si>
    <t>資訊管理學系可以提早預讀碩士班課程嗎?</t>
  </si>
  <si>
    <t>資訊管理學系有機會提前畢業嗎？</t>
  </si>
  <si>
    <t>資訊管理學系面試會要求以英語自我介紹嗎？</t>
  </si>
  <si>
    <t>何種特質的學生適合念資訊管理學系?</t>
  </si>
  <si>
    <t>資管系頁會更新相關實習徵才機會，有興趣可時常關注系網http://www.im.tku.edu.tw/tw/</t>
  </si>
  <si>
    <t>資訊管理學系有校外實習或參訪見習的機會嗎？</t>
  </si>
  <si>
    <t>有的，系上有提供「張塗盛先生獎學金」,鼓勵資管系學生在基礎程式設計、程式設計與資料結構及進階程式設計成績前二名可提出申請外，學校也提供每學期每班優秀同學申請獎學金，有關於校內獎學金資訊可查詢淡江生輔組 獎助學金網站。</t>
  </si>
  <si>
    <t>資訊管理學系有系內專屬的獎學金嗎？</t>
  </si>
  <si>
    <t>資訊管理學系畢業後升學的方向有哪些？</t>
  </si>
  <si>
    <t>大一著重於會計學、經濟學、統計學等商管學院必要之能力，以及資管基礎的程式設計能力，大二開始學習網路通訊、程式設計與資料結構等相關知識，大三大四著重於畢業的專題製作呈現，將所學的資訊應用化，提昇學生實戰能力! 如果想更了解資管系四年課程規劃，可於淡江資管系網頁查詢http://www.im.tku.edu.tw/tw/。</t>
  </si>
  <si>
    <t>資訊管理學系課程內容為何？</t>
  </si>
  <si>
    <t>資訊管理學系面試時間如果與其他校系衝突，可以調整嗎？</t>
  </si>
  <si>
    <t>面試委員有3位，採1對1方式進行，考生會分別與3位委員進行面談。</t>
  </si>
  <si>
    <t>資訊管理學系面試的方式為何？</t>
  </si>
  <si>
    <t>若資料以上傳至備審，不需再另外攜帶紙本，面試委員皆在面試前完整審閱過申請同學的書面資料，但若有未放置備審之資料，再請將之以一式三份的方式印製出來，並供三位委員參閱</t>
  </si>
  <si>
    <t>資訊管理學系面試時需要攜帶紙本資料提供面試委員參閱嗎？</t>
  </si>
  <si>
    <t>資訊管理學系面試時有規定穿著或額外準備的需求嗎？</t>
  </si>
  <si>
    <t>經濟學系</t>
  </si>
  <si>
    <t>經濟系有兩支學生團隊，一個是經濟系學會，另一個是寓教於樂的社會責任服務團隊，叫做經探號! 兩個團隊都有很棒的學長姐參與喔，歡迎每年的新生也一起加入!</t>
  </si>
  <si>
    <t>經濟學系內有哪些學生團隊可以參加?</t>
  </si>
  <si>
    <t>嗯!!! 你是不是會害怕理論呀? 其實阿，所有的實務都要從理論出發喔，所以理論的學習一定有的，不要排斥理論，因為有好的理論基礎，才能成為一個專業的市場學家、以及經濟學家! 相信自己，你也可以做得到!</t>
  </si>
  <si>
    <t>經濟學系會不會學得很理論呢?</t>
  </si>
  <si>
    <t>嗨嗨，同學，經濟系畢業之後，你可以選擇就業，也可以選擇升學。就業的話，可以朝金融業、服務業、公家機關、研究機構等等，升學的話，本系與澳洲昆士蘭大學有雙學位學程的合作，若有興趣赴海外留學，這是一個很好的選擇，或是選考國立大學，都是很好的升學選擇喔。</t>
  </si>
  <si>
    <t>經濟學系大四畢業後有哪些選擇?</t>
  </si>
  <si>
    <t xml:space="preserve">其實只要有興趣，都能突破任何的不好，只要你願意! </t>
  </si>
  <si>
    <t>數學不好能念經濟學系嗎?</t>
  </si>
  <si>
    <t>(搭肩遠望)...孩子，你問到重點了，淡江經濟系是最與眾不同的經濟系，因為，有與眾不同師資團隊、學生團隊，還有一個懷抱著世界理想的系主任，你來了就知道!</t>
  </si>
  <si>
    <t>淡江經濟學系跟其他學校的經濟學系有哪裡不同?</t>
  </si>
  <si>
    <t>(搭肩遠望)...孩子，你又問到重點了，經濟系是經濟學的全面領域學習，在經濟系你可以廣泛了解經濟學，將經濟基礎做全面性的學習與扎根。</t>
  </si>
  <si>
    <t>經濟學系跟產業經濟系的差異是甚麼呢?</t>
  </si>
  <si>
    <t>經濟學系畢業校友通常任職哪些行業?</t>
  </si>
  <si>
    <t>經濟學系很難讀嗎?</t>
  </si>
  <si>
    <t>經濟學系有什麼學程資訊可以介紹一下嗎？</t>
  </si>
  <si>
    <t>經濟學系專業之未來發展為何呢?</t>
  </si>
  <si>
    <t>嘿嘿，這個問題厲害了! 在唸完經濟系之後，你會變成: 結合科技與人文的人才、富有邏輯思維的青年、劇獨到判斷的眼光、有條理分明的口說、能運籌帷幄的專業知能、容天下的肚量、有著自信的步伐，當然，還有一顆胸懷天下溫暖的心!</t>
  </si>
  <si>
    <t>念完經濟學系之後會變成怎麼樣的人?</t>
  </si>
  <si>
    <t>經濟系畢業總學分數共128學分，包括必修學分86學分(含通識課程)，系內選修22學分，自由選修20學分。</t>
  </si>
  <si>
    <t>就讀經濟學系的學生畢業學分數要求?</t>
  </si>
  <si>
    <t>嗯! 這是一個好問題! 第一個先決條件是興趣，對經濟分析有興趣! 經濟學家就像是市場裡的柯南一樣，要能夠在紛亂的市場裡找出問題、並沉著地解決問題，如果你也想變成一個市場裡的名偵探，就一起加入我們吧!!</t>
  </si>
  <si>
    <t>就讀經濟學系的先決條件是什麼?</t>
  </si>
  <si>
    <t>嗨嗨，同學你好!! 經濟系課程在理論與實務皆並重，尤其在經濟學基礎的底子訓練較深，培養經濟邏輯分析能力，以及利用經濟思維解決社會問題的能力</t>
  </si>
  <si>
    <t>經濟學系與商管其他科的不同之處?</t>
  </si>
  <si>
    <t>能告訴我選擇淡江經濟學系而非其他學校的理由嗎?</t>
  </si>
  <si>
    <t>經濟系的老師專長領域很完整，有國際金融、貨幣銀行、財務經濟、計量經濟、能源經濟、勞動經濟、產業經濟、還有經濟史喔~ 多元的專長，提供多元的學習環境~</t>
  </si>
  <si>
    <t xml:space="preserve">經濟學系有哪些師資？ </t>
  </si>
  <si>
    <t>經濟學系每學期要修多少學分數?</t>
  </si>
  <si>
    <t>經濟學系能雙主修或輔其他系嗎?</t>
  </si>
  <si>
    <t>經濟學系可以考哪些證照？</t>
  </si>
  <si>
    <t>經濟學系可以修其他系的課程嗎?</t>
  </si>
  <si>
    <t>經濟學系面試要帶口罩嗎?</t>
  </si>
  <si>
    <t>經濟學系有哪些優秀的畢業系友?</t>
  </si>
  <si>
    <t>有的喔! 有出國交換、出國實習，還有出國當國際志工喔，選擇很多，系上鼓勵學生多參加多嘗試，多看看世界，增廣見聞。</t>
  </si>
  <si>
    <t>經濟學系有出國交換的機會嗎?</t>
  </si>
  <si>
    <t>經濟學系個人申請面試時間與地點?</t>
  </si>
  <si>
    <t>經濟學系是否能自行選填面試的時間?</t>
  </si>
  <si>
    <t>可以唷，但是要等到大四。大一到大三的必選修課程選擇很多，大四開始，你若對研究所課程有興趣，是可以選修研究所課程喔，並且在你進入本系碩士班之後可以折抵學分。</t>
  </si>
  <si>
    <t>經濟學系可以提早預讀碩士班嗎?</t>
  </si>
  <si>
    <t>經濟學系和其他類似學系有何不同?</t>
  </si>
  <si>
    <t>經濟學系與產業接觸的機會有很多嗎？</t>
  </si>
  <si>
    <t>本系一方面秉承優良學術基礎，釐定完善的經濟學教學規畫， 積極培養頭腦敏捷、視野恢宏之經濟人才； 另一方面則依據本校一貫「結合學術與社會、以學術服務社會」之政策， 鼓勵並全力協助本系教師與政府及民間相關機構合作， 從事總體經濟、產業政策、勞動經濟、能源經濟、計量經濟與經濟政策等之研究， 同時積極推展建教合作計畫，以培養具實務經驗的經濟專才。請參考：http://tkuecon.wagreat.com/web/</t>
  </si>
  <si>
    <t>經濟學系有什麼特色？</t>
  </si>
  <si>
    <t>孩子，真是大哉問啊! 經濟學的訓練能讓你成為一個思維清楚、條理分明、具分析能力的人，因此往金融業、貿易業、公家機關、研究機構、或任何需要分析、理財、規劃、與幕僚的地方，都有我們經濟系學生發揮的空間喔。當然萬丈高樓也要平地起，所有的工作還是要從基礎開始學習，有經濟專業再加上職場上的努力學習，有朝一日必能成為社會的中堅分子。</t>
  </si>
  <si>
    <t>經濟學系的就業機會有哪些？</t>
  </si>
  <si>
    <t>經濟學系可以提早預讀碩士班課程嗎?</t>
  </si>
  <si>
    <t>經濟學系有機會提前畢業嗎？</t>
  </si>
  <si>
    <t>經濟學系面試會要求以英語自我介紹嗎？</t>
  </si>
  <si>
    <t>何種特質的學生適合念經濟學系?</t>
  </si>
  <si>
    <t>嗯! 實習是增加之能的好機會，系上有許多合作的實習機構喔，有學分的實習，也有沒有學分的實習，端看學生的選擇。也可以自己接洽校外實習，或參與商管其他科系的企業實習。</t>
  </si>
  <si>
    <t>經濟學系有校外實習或參訪見習的機會嗎？</t>
  </si>
  <si>
    <t>有經濟系獎學金、系友會獎學金、還有很多企業的獎學金，學業成績優異，還會有學校的學業獎學金喔~</t>
  </si>
  <si>
    <t>經濟學系有系內專屬的獎學金嗎？</t>
  </si>
  <si>
    <t>經濟學系畢業後升學的方向有哪些？</t>
  </si>
  <si>
    <t>經濟學系課程內容為何？</t>
  </si>
  <si>
    <t>經濟學系面試時間如果與其他校系衝突，可以調整嗎？</t>
  </si>
  <si>
    <t>經濟學系面試的方式為何？</t>
  </si>
  <si>
    <t>經濟學系面試時需要攜帶紙本資料提供面試委員參閱嗎？</t>
  </si>
  <si>
    <t>經濟學系面試時有規定穿著或額外準備的需求嗎？</t>
  </si>
  <si>
    <t>會計學系</t>
  </si>
  <si>
    <t>觀賞會計系開箱影片 https://youtu.be/pRPQStNOCFk</t>
  </si>
  <si>
    <t>會計學系在學什麼？</t>
  </si>
  <si>
    <t>觀賞會計系介紹影片 https://youtu.be/9eUsqZSmwX4</t>
  </si>
  <si>
    <t>介紹會計系</t>
  </si>
  <si>
    <t>觀賞一日會計師，會計師事務所開箱影片 https://youtu.be/qislkRmRcHA</t>
  </si>
  <si>
    <t>會計師在做什麼？</t>
  </si>
  <si>
    <t>會計系與KPMG安侯建業志工隊、城邦文化藝術基金會與家扶中心等公益團體合作，提供同學品德教育與善盡社會責任之管道。大三社會服務課程‒濱海小學堂。擔任志工哥哥姊姊幫助濱海地區弱勢的孩子，讓他們放學後，透過電腦遠距視訊陪伴與閱讀好書，提供關懷。</t>
  </si>
  <si>
    <t>會計學系是否培養同學的社會參與責任與能力？</t>
  </si>
  <si>
    <t>會計系對各年級重點會計專業科目，除學校之期中與期末考外，再建立「複習考」與「會考」之競試制度，推動專業學科的扎根基礎工作。擇優全系會考成績優異者發給獎金及獎狀以公開鼓勵，並同時頒發進步獎，以對成績雖非最佳但仍有顯著進步者加以激勵。</t>
  </si>
  <si>
    <t>會計學系如何提升同學學習成效？</t>
  </si>
  <si>
    <t>證照</t>
  </si>
  <si>
    <t>會計系持續深化國際交流，積極與國際專業組織合作，為全台灣第一所大學獲得澳洲會計師(CPA Australia)、英國特許會計師(ACCA)與美國管理會計師協會(IMA)之課程認證，輔導學生參加國際證照考試，有助於培養同學國際移動力。</t>
  </si>
  <si>
    <t>會計學系同學是否可以考國際會計專業證照？</t>
  </si>
  <si>
    <t>會計系同學參加澳洲註冊會計師考試包括6科基礎階段考試與6科專業階段考試，本系畢業生可豁免基礎階段考試。本系大三、大四在校生可在畢業前報考2科考試。通過專業階段考試，並累計3年相關工作經驗，即可成為澳洲註冊會計師。</t>
  </si>
  <si>
    <t>會計學系取得澳洲會計師公會認證對取得證照有什麼好處？</t>
  </si>
  <si>
    <t>會計系出版當代會計學術期刊，論文品質具有一定水準，且獲科技部評選為社會科學核心期刊(TSSCI)，為國內公認之三大會計期刊之一。本系每年舉辦穩懋當代會計碩士論文獎及當代會計研討會，提供學術發表園地，精進學術能量。</t>
  </si>
  <si>
    <t>會計學系的學術研究能量？</t>
  </si>
  <si>
    <t>英國特許公認會計師(ACCA)考試分為基礎階段與策略專業階段，共13科考試。會計系業生可取得豁免最多7科考試。ACCA 每年舉辦四次考試，考試費用(教材另購)每科約英鎊100-200。通過專業階段考試，並累計3年工作經驗，即可成為英國特許公認會計師。</t>
  </si>
  <si>
    <t>會計學系取得英國特許公認會計師公會認證對取得證照有什麼好處？</t>
  </si>
  <si>
    <t>每年輔導學生參加大三海外留學，海外姊妹學校交換生或雙聯學位之申請。碩士班與澳洲昆士蘭大學、澳洲昆士蘭科技大學、密西根大學弗林特分校、法國里昂第三大學管理學院簽訂雙聯碩士學位課程。會計系近年已有20多位同學赴美國、波蘭及歐洲大學修習會計相關學分。所以相關配套措施與經驗很完備。</t>
  </si>
  <si>
    <t>會計學系同學是否有機會出國交換或申請雙聯學位？</t>
  </si>
  <si>
    <t>不行，但取得澳洲或英國會計師資格後，僅需再通過3科考試(原本7科)，即可取得台灣會計師證書。包括 (1)審計學 (2)公司法、證券交易法與商業會計法 (3) 稅務法規。</t>
  </si>
  <si>
    <t>會計學系取得澳洲或英國會計師可以換台灣會計師嗎？</t>
  </si>
  <si>
    <t>會計學系畢業校友通常任職哪些行業?</t>
  </si>
  <si>
    <t>會計學系很難讀嗎?</t>
  </si>
  <si>
    <t>會計學系有什麼學程資訊可以介紹一下嗎？</t>
  </si>
  <si>
    <t>會計學系專業之未來發展為何呢?</t>
  </si>
  <si>
    <t>念完會計學系之後會變成怎麼樣的人?</t>
  </si>
  <si>
    <t>就讀會計學系的學生畢業學分數要求?</t>
  </si>
  <si>
    <t>就讀會計學系的先決條件是什麼?</t>
  </si>
  <si>
    <t>會計學系與商管其他科的不同之處?</t>
  </si>
  <si>
    <t>能告訴我選擇淡江會計學系而非其他學校的理由嗎?</t>
  </si>
  <si>
    <t>會計系目前有專任教師16名，包括教授5名、副教授8名、助理教授3名，全數具有國內、外博士學位。專長涵蓋財務會計、管理會計、審計、財務金融、會計資訊、租稅等。本系教師教學認真獲學生肯定，各學期教師教學評鑑分數皆優於院、校平均。</t>
  </si>
  <si>
    <t xml:space="preserve">會計學系有哪些師資？ </t>
  </si>
  <si>
    <t>會計學系每學期要修多少學分數?</t>
  </si>
  <si>
    <t>會計學系能雙主修或輔其他系嗎?</t>
  </si>
  <si>
    <t>本系特別為輔導同學考取國內記帳士與會計師等證照，開設加強型課程，同學其實可以省下高額之補習費。此外，本系在暑假舉辦為期一週的記帳士考試學習營，完全免費，輔導學生準備記帳士考試。</t>
  </si>
  <si>
    <t>會計學系可以考哪些證照？</t>
  </si>
  <si>
    <t>會計學系可以修其他系的課程嗎?</t>
  </si>
  <si>
    <t>會計學系面試要帶口罩嗎?</t>
  </si>
  <si>
    <t>會計學系有哪些優秀的畢業系友?</t>
  </si>
  <si>
    <t>會計學系有出國交換的機會嗎?</t>
  </si>
  <si>
    <t>會計學系個人申請面試時間與地點?</t>
  </si>
  <si>
    <t>會計學系是否能自行選填面試的時間?</t>
  </si>
  <si>
    <t>會計學系可以提早預讀碩士班嗎?</t>
  </si>
  <si>
    <t>會計學系和其他類似學系有何不同?</t>
  </si>
  <si>
    <t>每學年暑期規劃開設審計實務課程，每年均有超過20位同學至四大會計師事務所及中大型事務所實習。今年開始亦開設大四下學期會計師就業學分學程，安排30位同學全學期星期一至五在會計師事務所實習。碩士班亦開設多門實務課程，並與四大會計師事務所合作，每年提供學生全學期之實習管道。</t>
  </si>
  <si>
    <t>會計學系與產業接觸的機會有很多嗎？</t>
  </si>
  <si>
    <t>淡江大學會計學系歷史悠久，在全體教師同心協力之下，促使本系成為培育術德兼修、卓越會計專業人才之搖籃。系友無論在產官學界均有優異的表現，亦為在校同學樹立良好的學習典範。本系課程設計多元化且與實務結合，擁有充裕的教學資源，透過學有專精盡職負責的教師、協助學生養成就業或升學所需之會計專業知識。藉由課程設計、多元學習及多元評量，結合理論與實務，建立學生分析及應用能力。本系大學部課程業已通過多間國際會計師公會之認證，嘉惠本系畢業生報考國際會計師證照。建立更暢通的海外雙聯學位與研習機制，並制定獎勵辦法，落實本校之國際化目標。本系積極與國內大型會計師事務所合作，實習機制與會計師就業學分學程，達到升學即是就業開始之目標</t>
  </si>
  <si>
    <t>會計學系有什麼特色？</t>
  </si>
  <si>
    <t>會計系畢業生均能充分就業，就業畢業生中超過七成進入四大會計師事務所，其次是中小型事務所、企業會計及金融業。工作範圍包括公司財務會計、主辦會計、財務經理人、內部稽核人員；會計師事務所審計人員、稅務人員、財務顧問人員；高普考特考會計類、財稅行政類、財務審計類、績效審計類、檢察、司法事務官財經類。</t>
  </si>
  <si>
    <t>會計學系的就業機會有哪些？</t>
  </si>
  <si>
    <t>會計學系可以提早預讀碩士班課程嗎?</t>
  </si>
  <si>
    <t>會計學系有機會提前畢業嗎？</t>
  </si>
  <si>
    <t>會計學系面試會要求以英語自我介紹嗎？</t>
  </si>
  <si>
    <t>何種特質的學生適合念會計學系?</t>
  </si>
  <si>
    <t>會計學系有校外實習或參訪見習的機會嗎？</t>
  </si>
  <si>
    <t>會計系設置多項獎助學金，鼓勵或補助學業優良或家境清寒的學生，並設有獎勵辦法，鼓勵學生參加英文檢定、參加短期海外研習及提高學習風氣等。本系訂有獎勵論文發表及參與學術研討會辦法，鼓勵師生學術交流，提昇研究能力。會計系募款而自行發放之獎助學金共六類23項，包括學業、清寒、服務、特殊等。清寒之某些項目具有持續性，大一獎助至大四。每年超過170人次獲得獎助，發放金額超過2百萬元。本系也針對表現優異之同學提供全額獎學金。</t>
  </si>
  <si>
    <t>會計學系有系內專屬的獎學金嗎？</t>
  </si>
  <si>
    <t>會計學系畢業後升學的方向有哪些？</t>
  </si>
  <si>
    <t>會計學系課程內容為何？</t>
  </si>
  <si>
    <t>會計學系面試時間如果與其他校系衝突，可以調整嗎？</t>
  </si>
  <si>
    <t>會計系採團體面試，面試委員於考前先行開會，討論面試題目及評分標準。由面試委員三對四提問並與考生互動，每場面試約20分鐘，面試內容包含簡單自我介紹；參加甄試動機；測驗會計學專業知識及反應之問題如「為什麼選擇會計系?」；有什麼特殊才能或特質，能幫助你在求學時有傑出的表現?等。每場面試進行至15分時，由試務人員提醒口試委員時間將至。</t>
  </si>
  <si>
    <t>會計學系面試的方式為何？</t>
  </si>
  <si>
    <t>不需要，因為面試委員皆在面試前完整審閱過申請同學的書面資料</t>
  </si>
  <si>
    <t>會計學系面試時需要攜帶紙本資料提供面試委員參閱嗎？</t>
  </si>
  <si>
    <t>會計學系面試時有規定穿著或額外準備的需求嗎？</t>
  </si>
  <si>
    <t>統計學系</t>
  </si>
  <si>
    <t>哈哈! 當然成為統計人! 在各行各業處理數據時最受老闆重視的人才! </t>
  </si>
  <si>
    <t>念完統計系之後會變成什麼樣的人?</t>
  </si>
  <si>
    <t>念完統計學系之後會變成什麼樣的人?</t>
  </si>
  <si>
    <t>由業界經驗豐富的系友擔任業師帶領在校學弟妹接觸並了解職場文化，以利學生職涯探索。</t>
  </si>
  <si>
    <t>統計學系企業導師制度是蝦米?</t>
  </si>
  <si>
    <t>由業界經驗豐富的系友擔任業師帶領在校學弟妹，仿業界專案分析方式引導學生完成分析報告，實際接觸業界未清洗過的數據，以做中學的訓練方式，加深加廣學生對資料的敏感度和數據分析能力，包括分組討論、舉辦工作坊、期中分享會、期末成果報告。從理論到實踐，將所學推向極限，打造本系學生與他校統計系學生的差異化，創造職涯亮點，提升本系學生的就業競爭力。</t>
  </si>
  <si>
    <t>統計學系TSDC深度資料力培訓計畫是什麼?</t>
  </si>
  <si>
    <t>統計學系畢業校友通常任職哪些行業?</t>
  </si>
  <si>
    <t>統計學系很難讀嗎?</t>
  </si>
  <si>
    <t>統計學系有什麼學程資訊可以介紹一下嗎？</t>
  </si>
  <si>
    <t>統計學系專業之未來發展為何呢?</t>
  </si>
  <si>
    <t>念完統計學系之後會變成怎麼樣的人?</t>
  </si>
  <si>
    <t>就讀統計學系的學生畢業學分數要求?</t>
  </si>
  <si>
    <t>就讀統計學系的先決條件是什麼?</t>
  </si>
  <si>
    <t>統計學系與商管其他科的不同之處?</t>
  </si>
  <si>
    <t>能告訴我選擇淡江統計學系而非其他學校的理由嗎?</t>
  </si>
  <si>
    <t xml:space="preserve">統計學系有哪些師資？ </t>
  </si>
  <si>
    <t>統計學系每學期要修多少學分數?</t>
  </si>
  <si>
    <t>統計學系能雙主修或輔其他系嗎?</t>
  </si>
  <si>
    <t>統計學系可以考哪些證照？</t>
  </si>
  <si>
    <t>統計學系可以修其他系的課程嗎?</t>
  </si>
  <si>
    <t>統計學系面試要帶口罩嗎?</t>
  </si>
  <si>
    <t>統計學系有哪些優秀的畢業系友?</t>
  </si>
  <si>
    <t>本校超過200間海外姊妹校，學生可透過國際處徵選赴海外交換。本系另與中國廈門大學，西南財經大學簽訂學生交流協議，學生可申請至該校短期交換。</t>
  </si>
  <si>
    <t>統計學系有出國交換的機會嗎?</t>
  </si>
  <si>
    <t>統計學系個人申請面試時間與地點?</t>
  </si>
  <si>
    <t>統計學系是否能自行選填面試的時間?</t>
  </si>
  <si>
    <t>統計學系可以提早預讀碩士班嗎?</t>
  </si>
  <si>
    <t>統計學系和其他類似學系有何不同?</t>
  </si>
  <si>
    <t>本系與系友們合作，發展新的教育訓練模式輔助學校課程訓練不足之處，推動 大四下全時全職校外企業實習   TSDC深度資料力培訓計畫   職涯輔導活動 企業導師制度 </t>
  </si>
  <si>
    <t>統計學系與產業接觸的機會有很多嗎？</t>
  </si>
  <si>
    <t>請參考：http://www.stat.tku.edu.tw/intro/super_pages.php?ID=intro1</t>
  </si>
  <si>
    <t>統計學系有什麼特色？</t>
  </si>
  <si>
    <t> 數據分析師、統計資料分析師 程式設計師 資料管理師 資料建模師 風險管理師 精算師  證券投資分析人員 市場分析人員 品質管制工程師 專案工程師...等等</t>
  </si>
  <si>
    <t>統計學系的就業機會有哪些？</t>
  </si>
  <si>
    <t>非常鼓勵本系學生在大三申請預研生，就可以提早讀本系應用統計碩士班，4+1五年就可以拿到碩士學位，在各行各業成為數據分析一把罩的統計人</t>
  </si>
  <si>
    <t>統計學系可以提早預讀碩士班課程嗎?</t>
  </si>
  <si>
    <t>統計學系有機會提前畢業嗎？</t>
  </si>
  <si>
    <t>統計學系面試會要求以英語自我介紹嗎？</t>
  </si>
  <si>
    <t>何種特質的學生適合念統計學系?</t>
  </si>
  <si>
    <t>本系企業實習公司有亨嘉企業、倍思大生技、伸昌電機、信邦電子、新光三越百貨</t>
  </si>
  <si>
    <t>統計學系有校外實習或參訪見習的機會嗎？</t>
  </si>
  <si>
    <t>本系共有19項獎學金，每學期發放總金額高達31萬元，詳情請連結，統計學系-獎助學金專區 http://www.stat.tku.edu.tw/app/news.php?Sn=2795</t>
  </si>
  <si>
    <t>統計學系有系內專屬的獎學金嗎？</t>
  </si>
  <si>
    <t>統計學系畢業後升學的方向有哪些？</t>
  </si>
  <si>
    <t>統計學系課程內容為何？</t>
  </si>
  <si>
    <t>統計學系面試時間如果與其他校系衝突，可以調整嗎？</t>
  </si>
  <si>
    <t>統計學系面試的方式為何？</t>
  </si>
  <si>
    <t>統計學系面試時需要攜帶紙本資料提供面試委員參閱嗎？</t>
  </si>
  <si>
    <t>統計學系面試時有規定穿著或額外準備的需求嗎？</t>
  </si>
  <si>
    <t>產業經濟學系</t>
  </si>
  <si>
    <t>雙聯學位的申請，於本校就讀完碩一課程之後，於碩二可以申請出國。</t>
  </si>
  <si>
    <t>產業經濟學系碩士國外聯學位的申請</t>
  </si>
  <si>
    <t>預研生於大三下學期申請，即可於大四上學期開始修習研究所課程，一般預計第五年即可開始撰寫論文，獲得碩士學位。雙聯學位的申請，於本校就讀完碩一課程之後，於碩二可以申請出國。</t>
  </si>
  <si>
    <t>請說明產業經濟學系五年一貫預研生與貴系國內外雙學位碩士</t>
  </si>
  <si>
    <t>若是與本校聯盟之學校，可以申請至其他學校上課。但上課科目，不能為必修，且學分之認抵需符合本系與本校相關規定，有學分之限制。</t>
  </si>
  <si>
    <t>產業經濟學系可否到其他學校上課？</t>
  </si>
  <si>
    <t>產業經濟學系畢業校友通常任職哪些行業?</t>
  </si>
  <si>
    <t>產業經濟學系很難讀嗎?</t>
  </si>
  <si>
    <t>產業經濟學系有什麼學程資訊可以介紹一下嗎？</t>
  </si>
  <si>
    <t>產業經濟學系專業之未來發展為何呢?</t>
  </si>
  <si>
    <t>念完產業經濟學系之後會變成怎麼樣的人?</t>
  </si>
  <si>
    <t>就讀產業經濟學系的學生畢業學分數要求?</t>
  </si>
  <si>
    <t>就讀產業經濟學系的先決條件是什麼?</t>
  </si>
  <si>
    <t>產業經濟學系與商管其他科的不同之處?</t>
  </si>
  <si>
    <t>能告訴我選擇淡江產業經濟學系而非其他學校的理由嗎?</t>
  </si>
  <si>
    <t xml:space="preserve">產業經濟學系有哪些師資？ </t>
  </si>
  <si>
    <t>產業經濟學系每學期要修多少學分數?</t>
  </si>
  <si>
    <t>產業經濟學系能雙主修或輔其他系嗎?</t>
  </si>
  <si>
    <t>產業經濟學系可以考哪些證照？</t>
  </si>
  <si>
    <t>產業經濟學系可以修其他系的課程嗎?</t>
  </si>
  <si>
    <t>產業經濟學系面試要帶口罩嗎?</t>
  </si>
  <si>
    <t>產業經濟學系有哪些優秀的畢業系友?</t>
  </si>
  <si>
    <t>本校國際處有許多出國交換申請的機會，且每年均在增加合作學校，同學可於大一先安排外語檢定，考取外語成績，於大二之後可以申請</t>
  </si>
  <si>
    <t>產業經濟學系有出國交換的機會嗎?</t>
  </si>
  <si>
    <t>產業經濟學系個人申請面試時間與地點?</t>
  </si>
  <si>
    <t>產業經濟學系是否能自行選填面試的時間?</t>
  </si>
  <si>
    <t>產業經濟學系可以提早預讀碩士班嗎?</t>
  </si>
  <si>
    <t>產業經濟學系和其他類似學系有何不同?</t>
  </si>
  <si>
    <t>產業經濟學系與產業接觸的機會有很多嗎？</t>
  </si>
  <si>
    <t>產業經濟學系有什麼特色？</t>
  </si>
  <si>
    <t>本系畢業的同學，約百分之50會往金融業發展，銀行、保險、證券以及金控等，另外也有許多同學選擇就讀國內、外研究所，或報考公職、也有蠻多位系友選擇創業，而且相當成功</t>
  </si>
  <si>
    <t>產業經濟學系的就業機會有哪些？</t>
  </si>
  <si>
    <t>預研生於大三下學期申請，即可於大四上學期開始修習研究所課程。</t>
  </si>
  <si>
    <t>產業經濟學系可以提早預讀碩士班課程嗎?</t>
  </si>
  <si>
    <t>若完成本系與本校所有之選課規定，可申請提前畢業。本系已有多位同學申請成功，甚至有同學提早畢業並就讀本系研究所。</t>
  </si>
  <si>
    <t>產業經濟學系有機會提前畢業嗎？</t>
  </si>
  <si>
    <t>產業經濟學系面試會要求以英語自我介紹嗎？</t>
  </si>
  <si>
    <t>何種特質的學生適合念產業經濟學系?</t>
  </si>
  <si>
    <t>本系有與校外研究單位之教師合作，提供同學暑期實習機會，或與業界合作，輔導同學證照考試，近兩年成效甚佳，許多大三或大四的同學均已考取多張證照，並向學校申請考取證照之補助</t>
  </si>
  <si>
    <t>產業經濟學系有校外實習或參訪見習的機會嗎？</t>
  </si>
  <si>
    <t>本校的獎學金項目相當多，均會於本系網頁公告，或於本系網頁協助連結至學校網頁。本系畢業系友也已開始規劃本系之獎學金制度。</t>
  </si>
  <si>
    <t>產業經濟學系有系內專屬的獎學金嗎？</t>
  </si>
  <si>
    <t>產業經濟學系畢業後升學的方向有哪些？</t>
  </si>
  <si>
    <t>本系之專業知識基礎課程分為四大領域：產業經濟領域、總體經濟與財金領域、企業管理領域以及健康與環境領域。而本系最重要之頂石課程為大四畢業生之必修課程，於此課程中，同學分組進行專題製作，透過課堂報告與主題海報展競賽的方式，讓同學呈現四年學習的成果。透過此課程，可培養同學尋找研究主題、團隊合作與口語表達之能力，有助於同學未來升學與就業的發展。</t>
  </si>
  <si>
    <t>產業經濟學系課程內容為何？</t>
  </si>
  <si>
    <t>產業經濟學系面試時間如果與其他校系衝突，可以調整嗎？</t>
  </si>
  <si>
    <t>產業經濟學系面試的方式為何？</t>
  </si>
  <si>
    <t>產業經濟學系面試時需要攜帶紙本資料提供面試委員參閱嗎？</t>
  </si>
  <si>
    <t>產業經濟學系面試時有規定穿著或額外準備的需求嗎？</t>
  </si>
  <si>
    <t>國際企業學系</t>
  </si>
  <si>
    <t>大一全商管學院唸的差不多，經濟、會計、微積分。大一跟大二，經濟、產經差不多，一年級唸經濟學原理，二年級總體經濟學、個體經濟學、統計學。大三之後差異比較大，產經大三課程有一部分是針對產業經濟理論與產業發展的課程，以及較多元的選包括管理方面或創業方面的課程，本系大四必修課程「管制經濟學」為本系頂石課程，以主題海報展競賽的方式，讓同學呈現四年學習的成果；本系定期舉辦企業參訪活動，讓同學更了解未來就業方向。經濟系唸的是所有涵蓋經濟的理論，比較廣泛，沒有特別針對性</t>
  </si>
  <si>
    <t>產業經濟學系與經濟系有什麼不同?</t>
  </si>
  <si>
    <t>經貿管理組課程主要為中文授課(少數英語授課)；國際商學全英語組則為100%全英語授課</t>
  </si>
  <si>
    <t>國際企業學系的經貿管理組與國際商學全英語組的差異?</t>
  </si>
  <si>
    <t>本系專任師資共17位：孫嘉祈系主任、林志鴻教授、林宜男教授、蔡政言教授、劉菊梅教授、張俊惠副教授、曾義明副教授、賴錦璋副教授、林江峰副教授、鮑世亨副教授、謝志柔副教授、劉一成副教授、曾忠蕙副教授、何怡芳助理教授、林美榕助理教授、張勝雄助理教授、許佳惠助理教授</t>
  </si>
  <si>
    <t>國際企業學系的國際商學全英語組的師資</t>
  </si>
  <si>
    <t>1. 美國維諾納州立大學；2. 美國密西根大學福林特分校；3.美國賓州印第安那大學；4.美國聖湯馬斯大學；5.美國加州州立大學北嶺分校；6.美國舊金山州立大學；7.美國天普大學</t>
  </si>
  <si>
    <t>國際企業學系的國際商學全英語組有哪些大三出國合作學校</t>
  </si>
  <si>
    <t>[就業學分學程] 國際企業俄文學分學程、日文國際企業學分學程  [跨領域學分學程] 德語國際企業學分學程、西語國際企業學分學程、商業財經學分學程</t>
  </si>
  <si>
    <t>國際企業學系的經貿管理組與他系合作之學分學程</t>
  </si>
  <si>
    <t>[1年級] 商管基礎課程：經濟學、微積分、會計學、統計學、資訊概論等  [2年級] 商管進階課程：管理學、行銷管理、投資學、商事法、個體/總體經濟學等 [3年級] 國貿實務課程：國際貿易實務、國際行銷學、國際金融、國際財務管理等 [4年級] 企業實習課程：學生可透過徵選方式至合作企業實習一學期</t>
  </si>
  <si>
    <t>國際企業學系的經貿管理組課程規劃</t>
  </si>
  <si>
    <t>[1年級] 商管基礎課程：經濟學、微積分、會計學、統計學、資訊概論等  [2年級] 商管進階課程：管理學、行銷管理、投資學、商事法、個體/總體經濟學等 [3年級] 海外修讀課程：學生該年需赴海外姊妹校修讀(出國期間相關費用自行負擔) [4年級] 企業實習課程：學生可透過徵選方式至合作企業實習一學期</t>
  </si>
  <si>
    <t>國際企業學系的國際商學全英語組的課程規劃</t>
  </si>
  <si>
    <t>國際企業學系畢業校友通常任職哪些行業?</t>
  </si>
  <si>
    <t>國際企業學系很難讀嗎?</t>
  </si>
  <si>
    <t>國際企業學系有什麼學程資訊可以介紹一下嗎？</t>
  </si>
  <si>
    <t>國際企業學系專業之未來發展為何呢?</t>
  </si>
  <si>
    <t>念完國際企業學系之後會變成怎麼樣的人?</t>
  </si>
  <si>
    <t>就讀國際企業學系的學生畢業學分數要求?</t>
  </si>
  <si>
    <t>就讀國際企業學系的先決條件是什麼?</t>
  </si>
  <si>
    <t>國際企業學系與商管其他科的不同之處?</t>
  </si>
  <si>
    <t>能告訴我選擇淡江國際企業學系而非其他學校的理由嗎?</t>
  </si>
  <si>
    <t xml:space="preserve">國際企業學系有哪些師資？ </t>
  </si>
  <si>
    <t>國際企業學系每學期要修多少學分數?</t>
  </si>
  <si>
    <t>國際企業學系能雙主修或輔其他系嗎?</t>
  </si>
  <si>
    <t>國際企業學系可以考哪些證照？</t>
  </si>
  <si>
    <t>國際企業學系可以修其他系的課程嗎?</t>
  </si>
  <si>
    <t>國際企業學系面試要帶口罩嗎?</t>
  </si>
  <si>
    <t>國際企業學系有哪些優秀的畢業系友?</t>
  </si>
  <si>
    <t>本校共計216間海外姊妹校，學生可透過國際處徵選赴海外交換。經管組另與中國廈門大學簽訂交流協議，每學期提供交流名額6位。</t>
  </si>
  <si>
    <t>國際企業學系有出國交換的機會嗎?</t>
  </si>
  <si>
    <t>國際企業學系個人申請面試時間與地點?</t>
  </si>
  <si>
    <t>國際企業學系是否能自行選填面試的時間?</t>
  </si>
  <si>
    <t>國際企業學系可以提早預讀碩士班嗎?</t>
  </si>
  <si>
    <t>國際企業學系和其他類似學系有何不同?</t>
  </si>
  <si>
    <t>國際企業學系與產業接觸的機會有很多嗎？</t>
  </si>
  <si>
    <t>A培養具有國際經貿、國際企業之通才能力。
B培訓具有國際化、未來化、資訊化之通才能力。
C培訓具有分析國內外經濟情勢演變之能力。
D培訓具有行銷與財務管理之能力。
請參考：http://www.dib.tku.edu.tw/intro/super_pages.php?ID=intro6</t>
  </si>
  <si>
    <t>國際企業學系有什麼特色？</t>
  </si>
  <si>
    <t>國際企業學系的就業機會有哪些？</t>
  </si>
  <si>
    <t>國際企業學系可以提早預讀碩士班課程嗎?</t>
  </si>
  <si>
    <t>國際企業學系有機會提前畢業嗎？</t>
  </si>
  <si>
    <t>國際企業學系面試會要求以英語自我介紹嗎？</t>
  </si>
  <si>
    <t>何種特質的學生適合念國際企業學系?</t>
  </si>
  <si>
    <t>本系企業實習合作公司為青航股份有限公司</t>
  </si>
  <si>
    <t>國際企業學系有校外實習或參訪見習的機會嗎？</t>
  </si>
  <si>
    <t>簡宜彬校友優秀獎學金、簡宜彬校友急難助學金</t>
  </si>
  <si>
    <t>國際企業學系有系內專屬的獎學金嗎？</t>
  </si>
  <si>
    <t>國際企業學系畢業後升學的方向有哪些？</t>
  </si>
  <si>
    <t xml:space="preserve">國際商學全英文組: 
[1年級]商管基礎課程：經濟學、微積分、會計學、統計學、資訊概論等 [2年級]商管進階課程：管理學、行銷管理、投資學、商事法、個體/總體經濟學等 [3年級]海外修讀課程：學生該年需赴海外姊妹校修讀(出國期間相關費用自行負擔) [4年級]企業實習課程：學生可透過徵選方式至合作企業實習一學期
經貿管理組:
[1年級]商管基礎課程：經濟學、微積分、會計學、統計學、資訊概論等 [2年級]商管進階課程：管理學、行銷管理、投資學、商事法、個體/總體經濟學等
[3年級]國貿實務課程：國際貿易實務、國際行銷學、國際金融、國際財務管理等 
[4年級] 企業實習課程：學生可透過徵選方式至合作企業實習一學期
</t>
  </si>
  <si>
    <t>國際企業學系課程內容為何？</t>
  </si>
  <si>
    <t>國際企業學系面試時間如果與其他校系衝突，可以調整嗎？</t>
  </si>
  <si>
    <t>國際企業學系面試的方式為何？</t>
  </si>
  <si>
    <t>國際企業學系面試時需要攜帶紙本資料提供面試委員參閱嗎？</t>
  </si>
  <si>
    <t>國際企業學系面試時有規定穿著或額外準備的需求嗎？</t>
  </si>
  <si>
    <t>商管學院全球財務管理全英語學士學位</t>
  </si>
  <si>
    <t>是的，本學程大四下開設3科各3學分全職全時選修學分：「國際金融市場實務」、「金融商品務」、「國際金融交易實務」，俾利高年級同學得以在實習埸域發揮專長、學用合一。</t>
  </si>
  <si>
    <t>全財管全英語學士學位學程課程設計，是否與未來就業接軌?</t>
  </si>
  <si>
    <t>商管學院全球財務管理全英語學士學位學程課程設計，是否與未來就業接軌?</t>
  </si>
  <si>
    <t xml:space="preserve">是的，【全財管全英語學士學位學程】與一般大學學系一樣，修讀四年畢業，畢業後便擁有學士畢業證書。本學程畢業生之畢業證書和商管學院其他系一樣。 </t>
  </si>
  <si>
    <t>全財管全英語學士學位學程的名稱為學士學位學程，請問畢業之後就有大學學歷嗎? 畢業和一般學士學位 有何不同？學程畢業證書是否有別?</t>
  </si>
  <si>
    <t xml:space="preserve">是的，【全球財務管理全英語學士學位學程】與一般大學學系一樣，修讀四年畢業，畢業後便擁有學士畢業證書。本學程畢業生之畢業證書和商管學院其他系一樣。 </t>
  </si>
  <si>
    <t>商管學院全球財務管理全英語學士學位學程的名稱為學士學位學程，請問畢業之後就有大學學歷嗎? 畢業和一般學士學位 有何不同？學程畢業證書是否有別?</t>
  </si>
  <si>
    <t>本學程學生所繳交學費等同照商管學院各系。以108學年度為例，商管學院學生繳交學費：3,9000元﹑雜費：8,590元。</t>
  </si>
  <si>
    <t>全財管全英語學士學位學程學生的學雜費有沒有不一樣?</t>
  </si>
  <si>
    <t>商管學院全球財務管理全英語學士學位學程學生的學雜費有沒有不一樣?</t>
  </si>
  <si>
    <t xml:space="preserve">本學程於簡章中並無此規定，故毋強制。但學生生涯規劃若有需求，將鼓勵並輔導出國。本學校國際交流處每年有交換生計畫，可選擇本校姊妹校異地學習。 </t>
  </si>
  <si>
    <t>商管學院全球財務管理全英語學士學位學程學生三年級是否需要出國?</t>
  </si>
  <si>
    <t>全財管全英語學士學位學程學生三年級是否需要出國?</t>
  </si>
  <si>
    <t>本學程位在新北市淡水校園。</t>
  </si>
  <si>
    <t>全財管全英語學士學位學程位於哪個校園?</t>
  </si>
  <si>
    <t>商管學院全球財務管理全英語學士學位學程位於哪個校園?</t>
  </si>
  <si>
    <t>『學位學程』意指授與學位之跨系、所、院專業領域之課程設計及組合，由系、所、院提供授課師資、教學設備空間等資源，學位授予與修業相關規定均比照學系辦理。換句話說，『學位學程』就跟學系是一樣，差別在於『學位學程』提供比學系更彈性的跨領域課程與師資，更能符合世界潮流與就業趨勢。</t>
  </si>
  <si>
    <t xml:space="preserve">什麼是『商管學院全球財務管理全英語學士學位學程』?為什麼不叫做『學系』? </t>
  </si>
  <si>
    <t>商管學院全球財務管理全英語學士學位畢業校友通常任職哪些行業?</t>
  </si>
  <si>
    <t>商管學院全球財務管理全英語學士學位很難讀嗎?</t>
  </si>
  <si>
    <t>商管學院全球財務管理全英語學士學位有什麼學程資訊可以介紹一下嗎？</t>
  </si>
  <si>
    <t>商管學院全球財務管理全英語學士學位專業之未來發展為何呢?</t>
  </si>
  <si>
    <t>念完商管學院全球財務管理全英語學士學位之後會變成怎麼樣的人?</t>
  </si>
  <si>
    <t>就讀商管學院全球財務管理全英語學士學位的學生畢業學分數要求?</t>
  </si>
  <si>
    <t>就讀商管學院全球財務管理全英語學士學位的先決條件是什麼?</t>
  </si>
  <si>
    <t>商管學院全球財務管理全英語學士學位與商管其他科的不同之處?</t>
  </si>
  <si>
    <t>能告訴我選擇淡江商管學院全球財務管理全英語學士學位而非其他學校的理由嗎?</t>
  </si>
  <si>
    <t xml:space="preserve">商管學院全球財務管理全英語學士學位有哪些師資？ </t>
  </si>
  <si>
    <t>商管學院全球財務管理全英語學士學位每學期要修多少學分數?</t>
  </si>
  <si>
    <t>商管學院全球財務管理全英語學士學位能雙主修或輔其他系嗎?</t>
  </si>
  <si>
    <t>本學程大三的課程：金融專業證照簡介及大四課程：國際財金專業證照有助未來證照輔導：CFP (Certified Financial Planner、理財規劃顧問) CFA (Chartered Financial Analyst，美國特許財務分析師) 、Financial Risk Manager (FRM，財務風險管理分析師) 。系辦亦添購相關證照題庫及專書，嘉惠莘莘學子。</t>
  </si>
  <si>
    <t>商管學院全球財務管理全英語學士學位可以考哪些證照？</t>
  </si>
  <si>
    <t>商管學院全球財務管理全英語學士學位可以修其他系的課程嗎?</t>
  </si>
  <si>
    <t>商管學院全球財務管理全英語學士學位面試要帶口罩嗎?</t>
  </si>
  <si>
    <t>商管學院全球財務管理全英語學士學位有哪些優秀的畢業系友?</t>
  </si>
  <si>
    <t>本學程學子若有意赴異地學習，可參考本校國際暨兩岸事務處國際姊妹校專區http://www.oieie.tku.edu.tw/zh_tw/academic/sister 本校與海外(美洲、非洲、歐洲、亞洲及大洋洲)共229間學校簽訂姊妹校，同學可以儘早作好學習規劃，大三或大四可經國際處交換生甄選赴異地學習。或者選擇任一姊妹校，從一開始學習如何申請、課程諮詢、語言證照考試及簽證辦理，到最後負笈海外學習，不啻是為未來出國續讀研究所預先暖身。</t>
  </si>
  <si>
    <t>商管學院全球財務管理全英語學士學位有出國交換的機會嗎?</t>
  </si>
  <si>
    <t>商管學院全球財務管理全英語學士學位個人申請面試時間與地點?</t>
  </si>
  <si>
    <t>商管學院全球財務管理全英語學士學位是否能自行選填面試的時間?</t>
  </si>
  <si>
    <t>有意願同學可大三申請預研生，且提前修習碩班課程，結合本校四加一的政策，就有機會在五年內取得學士及碩士學位。請注意商管學院各各學系首頁訊息。</t>
  </si>
  <si>
    <t>商管學院全球財務管理全英語學士學位可以提早預讀碩士班嗎?</t>
  </si>
  <si>
    <t>商管學院全球財務管理全英語學士學位和其他類似學系有何不同?</t>
  </si>
  <si>
    <t>商管學院全球財務管理全英語學士學位與產業接觸的機會有很多嗎？</t>
  </si>
  <si>
    <t>本校強調國際化、資訊化與未來化的教育，本學程配合校方的發展政策，培養學生心靈、專業與人文素養皆備的人才，建立以下三點主要特色：
一、秉持國際化、資訊化與未來化等三化政策，培養現代財務管理人才。
二、財金理論與實務兼籌並顧，各領域課程均衡發展，注重學科整合之教學與研究。
三、建立多元文化學習環境，擴展文化包容。
請參考：http://www.gfm.tku.edu.tw/intro/super_pages.php?ID=intro1</t>
  </si>
  <si>
    <t>商管學院全球財務管理全英語學士學位有什麼特色？</t>
  </si>
  <si>
    <t>本學程已有一屆畢業生，第一屆學長姐選擇投入就業市場者，有多國籍企業財務部門、本國及外資商業銀行、投資銀行及證券經紀商、股票期貨及選擇權交易員、中小企業、保險業； (佈局中未來想要投入或擔任)共同基金研究員及經理人、分析師及理財顧問、財務風險管理員。在校期間在大三或大四就積極考取以下證照：已人身保險業務員、SAS Certified Base Programmer for SAS9 (SAS認證基礎程式師)、TQC+ 程式語言(Python)、金融市場常識與職業道德、財產保險業務員、證券商業務人員(業務員)、人身保險業務員、ICDL Data Analytics、銷售外幣收付非投資型保險商品、信託業業務人員、International Supervisory Management(國際企業管理師)，也積極準備CFP (Certified Financial Planner、理財規劃顧問)、 CFA (Chartered Financial Analyst，美國特許財務分析師) 、Financial Risk Manager (FRM，財務風險管理分析師)。深諳「證照在手、百萬年薪來找我」的道理。</t>
  </si>
  <si>
    <t>商管學院全球財務管理全英語學士學位的就業機會有哪些？</t>
  </si>
  <si>
    <t>商管學院全球財務管理全英語學士學位可以提早預讀碩士班課程嗎?</t>
  </si>
  <si>
    <t>商管學院全球財務管理全英語學士學位有機會提前畢業嗎？</t>
  </si>
  <si>
    <t>商管學院全球財務管理全英語學士學位面試會要求以英語自我介紹嗎？</t>
  </si>
  <si>
    <t>何種特質的學生適合念商管學院全球財務管理全英語學士學位?</t>
  </si>
  <si>
    <t>商管學院全球財務管理全英語學士學位有校外實習或參訪見習的機會嗎？</t>
  </si>
  <si>
    <t>商管學院全球財務管理全英語學士學位有系內專屬的獎學金嗎？</t>
  </si>
  <si>
    <t>本學程已有一屆畢業生，107學年已有第一屆畢業生，經歷四年的專業程和語言密集洗禮，104學年入學第一屆優秀學長姐大放異彩，錄取台灣師範大學，國外則有新加坡國立大學、美國加州大學爾灣分校、英國伯明罕大學等。 105學年入學第二屆應屆畢業生也不諻多讓，目前捷報頻傳：美國約翰霍普金斯大學、新加坡南洋理工大學、英國曼徹斯特大學、英國Cass商學院、 英國倫敦大學學院、澳洲墨爾本大學等。</t>
  </si>
  <si>
    <t>商管學院全球財務管理全英語學士學位畢業後升學的方向有哪些？</t>
  </si>
  <si>
    <t>商管學院全球財務管理全英語學士學位課程內容為何？</t>
  </si>
  <si>
    <t>商管學院全球財務管理全英語學士學位面試時間如果與其他校系衝突，可以調整嗎？</t>
  </si>
  <si>
    <t>面試委員共3位，採1對1方式進行，3位委員將循序與進行考生面談。</t>
  </si>
  <si>
    <t>商管學院全球財務管理全英語學士學位面試的方式為何？</t>
  </si>
  <si>
    <t>1. 面試開始前試務人員會至等候室依序唱名，考生可持面試通知單或有照片之身分證明文件確認考生身份並預發該梯次之面試證 2. 應試時亦可自行攜帶有利審查的備審資料提供面試委員參考(未放置備審之資料)</t>
  </si>
  <si>
    <t>商管學院全球財務管理全英語學士學位面試時需要攜帶紙本資料提供面試委員參閱嗎？</t>
  </si>
  <si>
    <t>商管學院全球財務管理全英語學士學位面試時有規定穿著或額外準備的需求嗎？</t>
  </si>
  <si>
    <t>財務金融學系</t>
  </si>
  <si>
    <t>淡江財金開設金融市場趨勢講座課程，邀請銀行、信託、票券、證券、投信顧、期貨、壽險及產險等財金專家或創業家進行專題演講與經驗分享，藉此使學生了解產業現況以及未來發展，也希望經由經驗分享使學生能將所學應用在實務上。</t>
  </si>
  <si>
    <t>財務金融學系特色課程？</t>
  </si>
  <si>
    <t>有的。本系會開出財金專業證照研討的選修課程來輔導同學考取金融證照。</t>
  </si>
  <si>
    <t>財務金融學系會友輔導考照的課程嗎?</t>
  </si>
  <si>
    <t>財務金融學系畢業校友通常任職哪些行業?</t>
  </si>
  <si>
    <t>財務金融學系很難讀嗎?</t>
  </si>
  <si>
    <t>財務金融學系有什麼學程資訊可以介紹一下嗎？</t>
  </si>
  <si>
    <t>財務金融學系專業之未來發展為何呢?</t>
  </si>
  <si>
    <t>念完財務金融學系之後會變成怎麼樣的人?</t>
  </si>
  <si>
    <t>就讀財務金融學系的學生畢業學分數要求?</t>
  </si>
  <si>
    <t>就讀財務金融學系的先決條件是什麼?</t>
  </si>
  <si>
    <t>財務金融學系與商管其他科的不同之處?</t>
  </si>
  <si>
    <t>能告訴我選擇淡江財務金融學系而非其他學校的理由嗎?</t>
  </si>
  <si>
    <t xml:space="preserve">財務金融學系有哪些師資？ </t>
  </si>
  <si>
    <t>財務金融學系每學期要修多少學分數?</t>
  </si>
  <si>
    <t>財務金融學系能雙主修或輔其他系嗎?</t>
  </si>
  <si>
    <t>1.金融證照：銀行內部控制、信託業業務、理財規劃人員、外匯人員、授信人員、期貨商業務、投信投顧業務人員
2.保險證照：初中級保險業務員、投資型保險業務、人壽保險管理、壽險保險精算師、產物保險核保暨理賠人員、財產精算師
3.國際證照：美國特許財務分析師、美國風險管理師、理財規劃師
4.資訊證照：商業數據分析師 (For IBM SPSS)、 TQC+ 程式語言 ( Python)、 SAS CertifiedBase Programmer for SAS9、 (MOS)Microsoft Office Specialist for Office PowerPoint</t>
  </si>
  <si>
    <t>財務金融學系可以考哪些證照？</t>
  </si>
  <si>
    <t>財務金融學系可以修其他系的課程嗎?</t>
  </si>
  <si>
    <t>財務金融學系面試要帶口罩嗎?</t>
  </si>
  <si>
    <t>財務金融學系有哪些優秀的畢業系友?</t>
  </si>
  <si>
    <t>有的。若有意至異地學習的同學，可參考本校國際暨兩岸事務處國際姊妹校專區http://www.oieie.tku.edu.tw/zh_tw/academic/sister 本校與海外(美洲、非洲、歐洲、亞洲及大洋洲)共229間學校簽訂姊妹校，同學可以儘早作好學習規劃。</t>
  </si>
  <si>
    <t>財務金融學系有出國交換的機會嗎?</t>
  </si>
  <si>
    <t>財務金融學系個人申請面試時間與地點?</t>
  </si>
  <si>
    <t>財務金融學系是否能自行選填面試的時間?</t>
  </si>
  <si>
    <t>可以的。同學能在大三申請預研生，且提前修習碩班課程，結合本校四加一的政策，就有機會在五年內取得學士及碩士學位</t>
  </si>
  <si>
    <t>財務金融學系可以提早預讀碩士班嗎?</t>
  </si>
  <si>
    <t>財務金融學系和其他類似學系有何不同?</t>
  </si>
  <si>
    <t>財務金融學系與產業接觸的機會有很多嗎？</t>
  </si>
  <si>
    <t>根據天下雜誌對國內二十七所大專院校評鑑，本校在銀行金融產業中，針對專業能力、敬業精神、團隊精神及工作穩定度等評鑑項目均能名列前茅。由於財務金融系歷屆畢業校友多在銀行金融相關產業服務，足見其工作表現多為業界所肯定。在此基礎上，本系再加強建立其特色。而目前財金系之發展特色為：為培育優秀財務、投資及銀行等專業經理人與金融從業人員，以及厚實財務領域研究人才，本系發展兼具教學、研究與服務平衡發展，理論、應用與實務並駕齊驅，資訊化、未來化與國際化具體落實等特色。</t>
  </si>
  <si>
    <t>財務金融學系有什麼特色？</t>
  </si>
  <si>
    <t>淡江財金系畢業的學生，大致可分為兩項跑道。
1.就學：一、國內進修 1. 國內各大學財務金融研究所。 2. 各類商學相關研究所。二、國外進修 ：美、日、英、德等國財務金融類研究所及相關研究所深造。三、出國交換 ：學校包含瑞典、美國、澳洲、日本、中國、澳門等多所知名學校。
2.就業：可從事政府財經相關部門、或金融控股公司、證券投資業、銀行業等擔任財務專業經理人或金融從業人員。亦可在各行各業之財務部門工作，或進入財經相關週邊產業擔任主筆或相關從業人員等。</t>
  </si>
  <si>
    <t>財務金融學系的就業機會有哪些？</t>
  </si>
  <si>
    <t>財務金融學系可以提早預讀碩士班課程嗎?</t>
  </si>
  <si>
    <t>財務金融學系有機會提前畢業嗎？</t>
  </si>
  <si>
    <t>財務金融學系面試會要求以英語自我介紹嗎？</t>
  </si>
  <si>
    <t>何種特質的學生適合念財務金融學系?</t>
  </si>
  <si>
    <t>淡江財金系的校外實習包含各種金融機構，包含研究機構實習、證券實習、銀行實習、期貨實習、保險實習及海外實習，開設校外實習課程(財務風險實務、基礎金融市場實務、金融市場實務)，並提供學分，始能至企業全時實習，實習期滿表現良好者，畢業後可直接轉為正職。請詳校外實習課程專區查詢：http://www.bf.tku.edu.tw/course/news.php?class=105</t>
  </si>
  <si>
    <t>財務金融學系有校外實習或參訪見習的機會嗎？</t>
  </si>
  <si>
    <t>有的，同學每學期除可申請學校獎助學金 、學院獎助學金外，許多企業及校友，如:謝明瑞老師、上海商銀、合作金庫、南山人壽...等，都提供相當多的機會予本系同學</t>
  </si>
  <si>
    <t>財務金融學系有系內專屬的獎學金嗎？</t>
  </si>
  <si>
    <t>財務金融學系畢業後升學的方向有哪些？</t>
  </si>
  <si>
    <t>淡江財金系的課程提供核心基礎的商學理論，以作為未來各財金專業課程之奠基，在專業課程上，培養學生厚實財金專業素養，創造e世代之全方位專業人才，課程包含投資學、財務風險管理、財務工程、計量經濟學、期貨與選擇權、金融機構管理、證券市場與投資等課程。
1.經濟學、財務學類：培養學生具商業的專業知識，財務方面的理論以經濟學為基礎，奠定學生分析研究經濟與國際金融問題的基本能力 。
2.管理學、數統類：在主修之專業領域以外 具備管理方面知能及量化分析能力之培養發展出切合時代需求的全方位財務管理人才 。
3.法規制度、保險類：財務金融相關法規、保險與財務管理等課程之課程 期使學生了解 金融市場與法規制度間的重要性 。
4.金融科技、實務類：隨時代變遷 實務市場 、 就業能力及金融科技知能之培養 為縮短學校學習與就業應用的差距以利學生將來與金融科技時代接軌 。</t>
  </si>
  <si>
    <t>財務金融學系課程內容為何？</t>
  </si>
  <si>
    <t>淡江財金系於甄試日期內安排數個梯次面試，考生於所屬梯次前15分鐘辦理報到。如無法在排定梯次或日期到考，彈性處理原則：於本系面試期間抵達（各梯次），試務人員將視情況安排至下一時段後面應試，若該時段無法安排，則再安排至下一時段後面應試，以此類推至最後一時段。</t>
  </si>
  <si>
    <t>財務金融學系面試時間如果與其他校系衝突，可以調整嗎？</t>
  </si>
  <si>
    <t>財務金融學系面試的方式為何？</t>
  </si>
  <si>
    <t>財務金融學系面試時需要攜帶紙本資料提供面試委員參閱嗎？</t>
  </si>
  <si>
    <t>1. 面試開始前試務人員會至等候室依序唱名，考生可持面試通知單或有照片之身分證明文件確認考生身份並預發該梯次之面試證
2. 應試時亦可自行攜帶有利審查的備審資料提供面試委員參考(未放置備審之資料)</t>
  </si>
  <si>
    <t>財務金融學系面試時有規定穿著或額外準備的需求嗎？</t>
  </si>
  <si>
    <t>風險管理與保險學系</t>
  </si>
  <si>
    <t>課程以美國財產與意外保險核保師Chartered Property Casualty Underwriter(CPCU)®認證考試為核心。 CPCU®為美國產險學會The Institutes其中一個成果顯著的資格考試。學生可憑本系碩士班及碩專班學位或各學制指定課程抵免部份CPCU證照考科。</t>
  </si>
  <si>
    <t>風險管理與保險學系的高階保險專業證照研討課程學什麼?</t>
  </si>
  <si>
    <t>壽險實務講座：由國內大型人壽保險公司規劃課程內容，並每周安排公司經理人蒞校專題演講，帶給同學壽險實務新觀點．課程包含演講、活動、參訪等內容，不僅內容豐富還提供同學接近實務的寶貴機會。</t>
  </si>
  <si>
    <t>風險管理與保險學系的壽險實務講座課程學什麼?</t>
  </si>
  <si>
    <t>這是風保系最容易被高中生所誤解的部分。本系除了商管的基本核心課程、風險管理與保險之基礎必修課程之外，另開設保險領域的進階選修課程，包括保險定價原理、國際保險市場、再保險等。此外，亦開設管理與財務領域的相關選修課程，提供學生培養特定專長以發展個人的專業特色。學生可在就學期間了解個人性向、確認未來發展後，藉由選修課程及本系的證照輔導培養特定專長，奠定風險管理與保險職涯發展的基礎。</t>
  </si>
  <si>
    <t>念風險管理與保險學系將來就是要賣保險嗎?</t>
  </si>
  <si>
    <t>產險實務講座：每週邀請業界高階主管開設實務演講，範圍涵括產險市場分析、實務運作流程及個案研討等等主題，搭配參觀教學，讓本系學生能在課程中學以致用，提早與職場實務接軌。</t>
  </si>
  <si>
    <t>風險管理與保險學系的產險實務講座課程學什麼?</t>
  </si>
  <si>
    <t>風保系與財金系不同之處在於風保系除基本財金課程外，並在金融領域聚焦保險產業的各專業面向進行深入探討</t>
  </si>
  <si>
    <t>風險管理與保險學系和財金系有什麼差異?</t>
  </si>
  <si>
    <t>風保系和財金系有什麼差異?</t>
  </si>
  <si>
    <t>風保系與企管系不同之處在於風保系除基本管理課程外，並在一般管理領域內針對風險管理進行縱向深度學習。</t>
  </si>
  <si>
    <t>風險管理與保險學系和企管系有什麼差異?</t>
  </si>
  <si>
    <t>風保系和企管系有什麼差異?</t>
  </si>
  <si>
    <t>風保系有開設專業證照輔導課程，輔導同學參加國家考試-保險專技人員；開設高階保險專業證照研討，輔導同學參加國外CPCU考試；開設保險實作，提供同學到大型保險機構內勤單位實習。</t>
  </si>
  <si>
    <t>風險管理與保險學系的精進專業課程學什麼?</t>
  </si>
  <si>
    <t>風保系有開設基礎的精算選修課程-保險定價原理，若對精算有進階學習興趣，可申請修讀本系與外系合作的保險精算學分學程。</t>
  </si>
  <si>
    <t>請問風險管理與保險學系有精算類課程嗎?</t>
  </si>
  <si>
    <t>本系雖然會使用到數學，但僅會使用到基本數學能力，不用擔心數學不好而不敢來報考風保系。</t>
  </si>
  <si>
    <t>我數學不好，可以就讀風險管理與保險學系嗎?</t>
  </si>
  <si>
    <t>風險管理與保險學系畢業校友通常任職哪些行業?</t>
  </si>
  <si>
    <t>風險管理與保險學系很難讀嗎?</t>
  </si>
  <si>
    <t>風險管理與保險學系有什麼學程資訊可以介紹一下嗎？</t>
  </si>
  <si>
    <t>風險管理與保險學系專業之未來發展為何呢?</t>
  </si>
  <si>
    <t>念完風險管理與保險學系之後會變成怎麼樣的人?</t>
  </si>
  <si>
    <t>就讀風險管理與保險學系的學生畢業學分數要求?</t>
  </si>
  <si>
    <t>就讀風險管理與保險學系的先決條件是什麼?</t>
  </si>
  <si>
    <t>風險管理與保險學系與商管其他科的不同之處?</t>
  </si>
  <si>
    <t>能告訴我選擇淡江風險管理與保險學系而非其他學校的理由嗎?</t>
  </si>
  <si>
    <t xml:space="preserve">風險管理與保險學系有哪些師資？ </t>
  </si>
  <si>
    <t>風險管理與保險學系每學期要修多少學分數?</t>
  </si>
  <si>
    <t>風險管理與保險學系能雙主修或輔其他系嗎?</t>
  </si>
  <si>
    <t>風險管理與保險學系可以考哪些證照？</t>
  </si>
  <si>
    <t>風險管理與保險學系可以修其他系的課程嗎?</t>
  </si>
  <si>
    <t>風險管理與保險學系面試要帶口罩嗎?</t>
  </si>
  <si>
    <t>列舉風保系五位優秀畢業系友：1.施瓊華學姐，現任金融監督管理委員會保險局局長。2.卓俊雄學長，現任金融消費評議中心總經理。3.方正培學長，現職為新光金保代董事長，曾任前新光人壽副總經理。4.許瑞珍學姐，現任台灣人壽副總經理。5.尤昭文學長，現職為第一金證券投資信託股份有限公司董事長，曾任摩根證券投資信託股份有限公司台灣總經理。</t>
  </si>
  <si>
    <t>風險管理與保險學系有哪些優秀的畢業系友?</t>
  </si>
  <si>
    <t>本校國際處有姐妹校交換生計畫、商管學院五系包含風保系與大陸浙江大學經濟學院有短期交換生計畫。</t>
  </si>
  <si>
    <t>風險管理與保險學系有出國交換的機會嗎?</t>
  </si>
  <si>
    <t>風險管理與保險學系個人申請面試時間與地點?</t>
  </si>
  <si>
    <t>風險管理與保險學系是否能自行選填面試的時間?</t>
  </si>
  <si>
    <t>風險管理與保險學系可以提早預讀碩士班嗎?</t>
  </si>
  <si>
    <t>風險管理與保險學系和其他類似學系有何不同?</t>
  </si>
  <si>
    <t>風保系有和企業界進行產學合作：一、因應產業趨勢開設產險實務講座、壽險實務講座、金融實務演講課程。二、培訓保險專才，推動校外實習，提供學生至保險機構內勤單位實習機會。</t>
  </si>
  <si>
    <t>風險管理與保險學系與產業接觸的機會有很多嗎？</t>
  </si>
  <si>
    <t>風保系特色：1.課程設計涵蓋保險、管理、財務/金融等領域，並開設專業證照課程，輔導學生取得證照以提升競爭力。2.與多家保險公司產學合作，提供學生產業實習機會、開設實務專業講座及實施企業導師制度，將理論與實務結合。3.系友及業界提供多項本系學生專屬獎學金。</t>
  </si>
  <si>
    <t>風險管理與保險學系有什麼特色？</t>
  </si>
  <si>
    <t>列舉風保系四項工作：1.在保險公司擔任核保、理賠工作。2.任職一般企業風險管理部門，擔任風險管理工作。3.通過國家考試取得保險經紀人/代理人/公證人證照後自行創業。4.擔任保險商品的銷售與推廣工作，可任職於產、壽險公司或保險經紀人/代理人公司。</t>
  </si>
  <si>
    <t>風險管理與保險學系的就業機會有哪些？</t>
  </si>
  <si>
    <t>風險管理與保險學系可以提早預讀碩士班課程嗎?</t>
  </si>
  <si>
    <t>風險管理與保險學系有機會提前畢業嗎？</t>
  </si>
  <si>
    <t>風險管理與保險學系面試會要求以英語自我介紹嗎？</t>
  </si>
  <si>
    <t>何種特質的學生適合念風險管理與保險學系?</t>
  </si>
  <si>
    <t>風險管理與保險學系有校外實習或參訪見習的機會嗎？</t>
  </si>
  <si>
    <t>風保系除了有全校共通的獎學金外，還有風保系學生專屬的獎學金，如系友會專業證照獎學金、系友會學業獎學金、吳家錄獎學金、南山人壽獎學金、YPA熱心公益獎學金。此外，學校也提供各項助學金，如弱勢助學金、清寒助學金、原住民助學金等等。</t>
  </si>
  <si>
    <t>風險管理與保險學系有系內專屬的獎學金嗎？</t>
  </si>
  <si>
    <t>風險管理與保險學系畢業後升學的方向有哪些？</t>
  </si>
  <si>
    <t>風保系課程有：全校通識教育課程、商管核心課群及系專業課程群；系專業課程群又可分成四大類：保險類、管理類、財務金融類、精進就業類。</t>
  </si>
  <si>
    <t>風險管理與保險學系課程內容為何？</t>
  </si>
  <si>
    <t>風險管理與保險學系面試時間如果與其他校系衝突，可以調整嗎？</t>
  </si>
  <si>
    <t>風險管理與保險學系面試的方式為何？</t>
  </si>
  <si>
    <t>風險管理與保險學系面試時需要攜帶紙本資料提供面試委員參閱嗎？</t>
  </si>
  <si>
    <t>風險管理與保險學系面試時有規定穿著或額外準備的需求嗎？</t>
  </si>
  <si>
    <t>企業管理學系</t>
  </si>
  <si>
    <t>企業管理學系畢業校友通常任職哪些行業?</t>
  </si>
  <si>
    <t>企業管理學系很難讀嗎?</t>
  </si>
  <si>
    <t>企業管理學系有什麼學程資訊可以介紹一下嗎？</t>
  </si>
  <si>
    <t>企業管理學系專業之未來發展為何呢?</t>
  </si>
  <si>
    <t>念完企業管理學系之後會變成怎麼樣的人?</t>
  </si>
  <si>
    <t>就讀企業管理學系的學生畢業學分數要求?</t>
  </si>
  <si>
    <t>就讀企業管理學系的先決條件是什麼?</t>
  </si>
  <si>
    <t>企業管理學系與商管其他科的不同之處?</t>
  </si>
  <si>
    <t>能告訴我選擇淡江企業管理學系而非其他學校的理由嗎?</t>
  </si>
  <si>
    <t xml:space="preserve">企業管理學系有哪些師資？ </t>
  </si>
  <si>
    <t>企業管理學系每學期要修多少學分數?</t>
  </si>
  <si>
    <t>企業管理學系能雙主修或輔其他系嗎?</t>
  </si>
  <si>
    <t>企業管理學系可以考哪些證照？</t>
  </si>
  <si>
    <t>企業管理學系可以修其他系的課程嗎?</t>
  </si>
  <si>
    <t>企業管理學系面試要帶口罩嗎?</t>
  </si>
  <si>
    <t>企業管理學系有哪些優秀的畢業系友?</t>
  </si>
  <si>
    <t>企業管理學系有出國交換的機會嗎?</t>
  </si>
  <si>
    <t>企業管理學系個人申請面試時間與地點?</t>
  </si>
  <si>
    <t>企業管理學系是否能自行選填面試的時間?</t>
  </si>
  <si>
    <t>非常歡迎喔，只要在大三申請預研生，就可以提早徑讀碩士班滴~~</t>
  </si>
  <si>
    <t>企業管理學系可以提早預讀碩士班嗎?</t>
  </si>
  <si>
    <t>企業管理學系和其他類似學系有何不同?</t>
  </si>
  <si>
    <t>有的。系上老師於學期課程中，經常會舉辦企業演講，或是校外參訪活動。企管系在大三下有開設一門講座課程，企業師資來自各專業領域，舉凡科技業，廣告媒體業、製造業、服務業、新創公司等高階主管，擔綱演講。</t>
  </si>
  <si>
    <t>企業管理學系與產業接觸的機會有很多嗎？</t>
  </si>
  <si>
    <t>企管系想把你培養成一位「全才」，一位精通生產與作業管理、行銷管理、人力資源管理、財務管理，以及資訊管理的全方位企業人才。</t>
  </si>
  <si>
    <t>企業管理學系有什麼特色？</t>
  </si>
  <si>
    <t>企業管理學系畢業生就必須肩負起管理企業的使命囉。無論是科技業、金融業、製造業、廣告媒體以及零售業等，都是你發揮所長的舞台。</t>
  </si>
  <si>
    <t>企業管理學系的就業機會有哪些？</t>
  </si>
  <si>
    <t>可以，除了具備預研生資格外，本系鼓勵學生修讀碩士班課程，除了為修讀研究所準備，同時也能培養個人的學習風格。</t>
  </si>
  <si>
    <t>企業管理學系可以提早預讀碩士班課程嗎?</t>
  </si>
  <si>
    <t>可以，本系連續數年都有學生申請提前畢業。</t>
  </si>
  <si>
    <t>企業管理學系有機會提前畢業嗎？</t>
  </si>
  <si>
    <t>不會，由同學自行選擇。</t>
  </si>
  <si>
    <t>企業管理學系面試會要求以英語自我介紹嗎？</t>
  </si>
  <si>
    <t>何種特質的學生適合念企業管理學系?</t>
  </si>
  <si>
    <t>企管系有多實習機會喔，舉凡服務業、零售業、金融業以及製造業等。學生可依自身條件，選擇大四下全學期實習，或是自行接洽校外實習機會。</t>
  </si>
  <si>
    <t>企業管理學系有校外實習或參訪見習的機會嗎？</t>
  </si>
  <si>
    <t>企業管理學系有系內專屬的獎學金嗎？</t>
  </si>
  <si>
    <t>企業管理學系畢業後升學的方向有哪些？</t>
  </si>
  <si>
    <t>企業管理學系課程內容為何？</t>
  </si>
  <si>
    <t>企業管理學系面試時間如果與其他校系衝突，可以調整嗎？</t>
  </si>
  <si>
    <t>企業管理學系面試的方式為何？</t>
  </si>
  <si>
    <t>企業管理學系面試時需要攜帶紙本資料提供面試委員參閱嗎？</t>
  </si>
  <si>
    <t>企業管理學系面試時有規定穿著或額外準備的需求嗎？</t>
  </si>
  <si>
    <t>公共行政學系</t>
  </si>
  <si>
    <t>當然不是，多數科目除理論外，課程上會用許多生活上的例子讓學生理解，並不是以背誦為主。</t>
  </si>
  <si>
    <t>公共行政學系的課程或考試是否都以背誦居多？</t>
  </si>
  <si>
    <t>當然不是，本系同學雖然在公職考試準備上具備優勢，但課程內容亦涵蓋行政管理及法律政治等領域，可勝任私部門相關工作領域的職缺</t>
  </si>
  <si>
    <t>公共行政學系畢業後只能在政府部門任職嗎？</t>
  </si>
  <si>
    <t>沒錯，主要是本系課程與國家公職人員考試類科相對接近，但是公職人員考試的錄取率相對偏低，仍須靠自己努力加油</t>
  </si>
  <si>
    <t>念公共行政學系有利參加公職人員考試嗎？</t>
  </si>
  <si>
    <t>公共行政學系畢業校友通常任職哪些行業?</t>
  </si>
  <si>
    <t>公共行政學系很難讀嗎?</t>
  </si>
  <si>
    <t>公共行政學系有什麼學程資訊可以介紹一下嗎？</t>
  </si>
  <si>
    <t>公共行政學系專業之未來發展為何呢?</t>
  </si>
  <si>
    <t>念完公共行政學系之後會變成怎麼樣的人?</t>
  </si>
  <si>
    <t>就讀公共行政學系的學生畢業學分數要求?</t>
  </si>
  <si>
    <t>就讀公共行政學系的先決條件是什麼?</t>
  </si>
  <si>
    <t>公共行政學系與商管其他科的不同之處?</t>
  </si>
  <si>
    <t>能告訴我選擇淡江公共行政學系而非其他學校的理由嗎?</t>
  </si>
  <si>
    <t xml:space="preserve">公共行政學系有哪些師資？ </t>
  </si>
  <si>
    <t>公共行政學系每學期要修多少學分數?</t>
  </si>
  <si>
    <t>公共行政學系能雙主修或輔其他系嗎?</t>
  </si>
  <si>
    <t>公共行政學系可以考哪些證照？</t>
  </si>
  <si>
    <t>公共行政學系可以修其他系的課程嗎?</t>
  </si>
  <si>
    <t>公共行政學系面試要帶口罩嗎?</t>
  </si>
  <si>
    <t>公共行政學系有哪些優秀的畢業系友?</t>
  </si>
  <si>
    <t>公共行政學系有出國交換的機會嗎?</t>
  </si>
  <si>
    <t>公共行政學系個人申請面試時間與地點?</t>
  </si>
  <si>
    <t>公共行政學系是否能自行選填面試的時間?</t>
  </si>
  <si>
    <t>公共行政學系可以提早預讀碩士班嗎?</t>
  </si>
  <si>
    <t>公共行政學系和其他類似學系有何不同?</t>
  </si>
  <si>
    <t>公共行政學系與產業接觸的機會有很多嗎？</t>
  </si>
  <si>
    <t>公共行政學系有什麼特色？</t>
  </si>
  <si>
    <t>公共行政學系的就業機會有哪些？</t>
  </si>
  <si>
    <t>公共行政學系可以提早預讀碩士班課程嗎?</t>
  </si>
  <si>
    <t>公共行政學系有機會提前畢業嗎？</t>
  </si>
  <si>
    <t>公共行政學系面試會要求以英語自我介紹嗎？</t>
  </si>
  <si>
    <t>當然有，本系有校外機構實習課程，亦有專業知能服務學習課程，可以強化同學理論與實務的結合</t>
  </si>
  <si>
    <t>何種特質的學生適合念公共行政學系?</t>
  </si>
  <si>
    <t>公共行政學系有校外實習或參訪見習的機會嗎？</t>
  </si>
  <si>
    <t>當然有，本系由傑出系友捐款成立多項獎助學金，一年超過25萬元，供本系同學專屬申請，獎勵並減輕同學經濟負擔。</t>
  </si>
  <si>
    <t>公共行政學系有系內專屬的獎學金嗎？</t>
  </si>
  <si>
    <t>本系歷年畢業生都交出相當亮眼的研究所榜單，不僅在公共行政及公共政策方面，在政治、法律、社會學及人力資源上都有很好的表現，而本系也開設預研生提供大三升大四的同學申請，可提早修習研究所課程，並縮短研究所修業年限，如順利錄取本系研究所將提供獎學金。</t>
  </si>
  <si>
    <t>公共行政學系畢業後升學的方向有哪些？</t>
  </si>
  <si>
    <t>本系課程涵蓋「公共行政與政策」、「法律」及「政治」三大領域，同時也教導公私部門的行政管理相關課程，加廣同學的專長領域及就業競爭力。</t>
  </si>
  <si>
    <t>公共行政學系課程內容為何？</t>
  </si>
  <si>
    <t>公共行政學系面試時間如果與其他校系衝突，可以調整嗎？</t>
  </si>
  <si>
    <t>主要與面試委員互動對談，並回答面試委員的提問，原則上15分鐘左右結束。</t>
  </si>
  <si>
    <t>公共行政學系面試的方式為何？</t>
  </si>
  <si>
    <t>公共行政學系面試時需要攜帶紙本資料提供面試委員參閱嗎？</t>
  </si>
  <si>
    <t>公共行政學系面試時有規定穿著或額外準備的需求嗎？</t>
  </si>
  <si>
    <t>面試時沒有硬性規定要攜帶紙本資料，甄試生如果提供紙本資料，如自傳、動機、社團經驗等，給面試委員參考也是可以的</t>
  </si>
  <si>
    <t>本系四年可具備能力為，一、具有一般商管專業知識能力，二、具有辨識保險商品能力，三、具有核保理賠及行銷能力，四、具有保險投資理財規劃能力，五、具有風險管理與保險經營能力，六、具有職業倫理與團隊合作能力</t>
  </si>
  <si>
    <t>風保系並無資訊相關競賽</t>
  </si>
  <si>
    <t xml:space="preserve">本系為全國最早成立的保險學系，畢業生具備專業保險知識，系友分佈於國內各大產壽險公司。本系以實務為導向與產業界互動良好。在未來金融整合趨勢，以發展全方位風險管理為方向，除了在保險實務及學術研究上有優良傳統外，畢業生能在保險金融相關領域有亮麗之表現。 </t>
  </si>
  <si>
    <t>讀風險管理與保險學系有什麼優勢?</t>
  </si>
  <si>
    <t>風險管理與保險學系在四年會具備哪些能力?</t>
  </si>
  <si>
    <t>風險管理與保險學系有哪些資訊相關競賽?</t>
  </si>
  <si>
    <t>分析與判斷、企畫、團隊合作、領導統御、問題解決、專案管理等等。</t>
  </si>
  <si>
    <t>我們的畢業生未來比較可能去當資訊人員的主管，所以不太需要自己學資訊。</t>
  </si>
  <si>
    <t>在這個變動快速的環境，念公行系的最大優勢就是讓自己成為具有彈性和適應力的人才，真心不騙。</t>
  </si>
  <si>
    <t>比照學校的規定，相當於全民英檢中級初試就可以，但可以拿到多益金色證書更好啦！</t>
  </si>
  <si>
    <t>公共行政學系在四年會具備哪些能力?</t>
  </si>
  <si>
    <t>公共行政學系有哪些資訊相關競賽?</t>
  </si>
  <si>
    <t>讀公共行政學系有什麼優勢?</t>
  </si>
  <si>
    <t>公共行政學系英文畢業門檻是什麼?</t>
  </si>
  <si>
    <t>1.硬實力
 本系具有經濟學、財務學類、管理學、數統類、法規制度、保險類、金融科技及實務類等相關領域之課程，發展出切合時代需求的全方位財務管理人才。
 2.軟實力
 邀請業界系友及學者專家演講，強化學生金融實務知識，安排企業參訪及業師演講課程，邀請專家進入課堂，讓學生了解市場之變化，培養學生就業競爭力。</t>
  </si>
  <si>
    <t>每學期舉辦操盤高手投資模擬交易爭霸賽，由系上老師指導並成立證券研究社，透過模擬交易平台，每年舉校內競賽活動。並鼓勵學生參加校外競賽。學生於競賽中接獲取佳績本系給予公開表揚，獲獎包含：台灣土地銀行明日之星誰與爭鋒、臺灣證券交易所校園投資智慧王、元大證券Cmoney元大飆股、元大期貨智能大未來校園程式菁英大賞風雲榜、全民基金投資模擬競賽基富通等。</t>
  </si>
  <si>
    <t>本系課程完善，理論與實務並重，配合本校國際化、未來化、資訊化之三化政策，涵蓋公司理財、投資、金融創新及國際金融等領域，符合知識經濟發展之新趨勢，為了推動國家專業競爭力，致力培育具國際觀的e世代財金專業經理人才，促進臺灣金融市場之蓬勃發展。並且本系與上市櫃金融業有合作實習之管道供學生於大學四年級時選擇，以利銜接就業。</t>
  </si>
  <si>
    <t>本系配合「淡江大學英語能力檢定畢業門檻實施要點」之規定辦理。</t>
  </si>
  <si>
    <t>財務金融學系在四年會具備哪些能力?</t>
  </si>
  <si>
    <t>財務金融學系有哪些資訊相關競賽?</t>
  </si>
  <si>
    <t>讀財務金融學系有什麼優勢?</t>
  </si>
  <si>
    <t>財務金融學系英文畢業門檻是什麼?</t>
  </si>
  <si>
    <t>本班配合本校強調國際化、資訊化與未來化的教育，並配合校方的發展政策，培養學生心靈、專業與人文素養皆備的人才，本班學生四年人格及能力養成將具以下主要特色：
 一、秉持國際化、資訊化與未來化等三化政策，培養現代財務管理人才。
 二、財金理論與實務兼籌並顧，各領域課程均衡發展，注重學科整合之教學與研究。
 三、建立多元文化學習環境，擴展文化包容。</t>
  </si>
  <si>
    <t>本班為財金系新設之全英語學士班。系上舉辦之操盤高手投資模擬交易爭霸賽、台灣土地銀行明日之星誰與爭鋒、臺灣證券交易所校園投資智慧王、元大證券Cmoney元大飆股、元大期貨智能大未來校園程式菁英大賞風雲榜、全民基金投資模擬競賽基富通等，本班有志同學均可報名參賽。</t>
  </si>
  <si>
    <t>本班結合財金系悠久的歷史及校友資源，協同掌握財金脈動。全英語授課課程亦順應世界潮流與國內經濟發展不斷創新，當前為培育金融科技(Fintech)人才，與資管相關系所合作，強化金融數位力。為維持競爭優勢與就業能力，持續產學合作，擴增業界實習機會，鼓勵學生考取金融證照，參與國內大專生投資競賽活動。</t>
  </si>
  <si>
    <t>本班英文畢業門檻與校級門檻相同，並未編高。</t>
  </si>
  <si>
    <t>商管學院全球財務管理全英語學士學位在四年會具備哪些能力?</t>
  </si>
  <si>
    <t>商管學院全球財務管理全英語學士學位有哪些資訊相關競賽?</t>
  </si>
  <si>
    <t>讀商管學院全球財務管理全英語學士學位有什麼優勢?</t>
  </si>
  <si>
    <t>商管學院全球財務管理全英語學士學位英文畢業門檻是什麼?</t>
  </si>
  <si>
    <t>培養成為企業家最需要具備的技能和態度、分析能力、溝通技巧和團隊技能、決策和判斷能力。</t>
  </si>
  <si>
    <t>國際企業學系舉辦行銷個案競賽。</t>
  </si>
  <si>
    <t>全球化趨勢形成地球村時代，在地球村時代，人才需求與培養必須擁有國際化的思維並瞭解全球市場資訊的，高度全球競爭的新時代，國際化人才將是迎接未來挑戰的重要關鍵，國際企業學系優勢將培養學生具備國際移動能力，讓畢業生於世界舞台上盡情揮灑。</t>
  </si>
  <si>
    <t>本系英文畢業門檻與校級門檻相同。</t>
  </si>
  <si>
    <t>國際企業學系在四年會具備哪些能力?</t>
  </si>
  <si>
    <t>國際企業學系有哪些資訊相關競賽?</t>
  </si>
  <si>
    <t>讀國際企業學系有什麼優勢?</t>
  </si>
  <si>
    <t>國際企業學系英文畢業門檻是什麼?</t>
  </si>
  <si>
    <t>具有產業經濟與金融專業知識的基礎，具備團隊合作的精神與終生自主學能的能力。</t>
  </si>
  <si>
    <t>產業經濟學系並無針對資訊類舉辦相關的競賽，但本系的頂石課程有規劃專題海報競賽。產業經濟學系的頂石課程是同學畢業之前必定要修習的課程，同學必須於畢業前以團隊的形式做好一份專題，同時，系上也會安排時間給同學進行海報展的專題競賽，每位同學均需著正式服裝進行簡報。產業經濟學系舉辦相關活動照片可見網址：http://www.ie.tku.edu.tw/Front/Gallery/Gallery.aspx?id=2aPWY371upc=&amp;lan=hant</t>
  </si>
  <si>
    <t>產業經濟學系教師教學認真嚴謹，同學們學習風氣良好，具有就業與升學的專業知識良好的基礎。而除了專業知識的教授，本系教師也相當重視同學們的生活教育，教導同學應對進退與待人處事應有的態度。對於同學未來就業或升學均相當有幫助。</t>
  </si>
  <si>
    <t>產業經濟學系並無額外設定英文畢業的門檻，同學畢業只需滿足學校所規定的畢業條件即可。</t>
  </si>
  <si>
    <t>產業經濟學系在四年會具備哪些能力?</t>
  </si>
  <si>
    <t>產業經濟學系有哪些資訊相關競賽?</t>
  </si>
  <si>
    <t>讀產業經濟學系有什麼優勢?</t>
  </si>
  <si>
    <t>產業經濟學系英文畢業門檻是什麼?</t>
  </si>
  <si>
    <t>分下列幾部分說明：一、大學四年中，同學如果按部就班的修習本系規劃的所有課程，就可以學到基本的統計分析的技巧與工具。二、本系有結合畢業系友的資源舉辦一些課程外的培訓課程(甚至有產學合作的課程)，來將同學所學習的課程內容跟實務結合，同學如果參加這些課程，可以知道在實務上如何處理資料、分析資料、解釋資料…等過程。透過這些不同的訓練﹐同學在四年中，可以學習到如何完成一個統計專題，同學如果想知道歷年來同學完成的專題內容，可以到網站https://tkustatdc.github.io/achievement/內欣賞。三、在讀完本系所設計的正式課程與配合的活動與計畫後，至少你會具備資料處理的能力、資料分析的能力、完成專案分析能力。</t>
  </si>
  <si>
    <t>本系並沒有舉辦相關的資訊競賽，但是校外均會舉辦相關競賽，例如：台積電舉辦的「半導體大數據分析競賽」、國泰人壽保險股份有限公司舉辦的「國泰大數據競賽」、中華郵政公司所舉辦的「中華郵政大數據競賽」、玉山銀行與SAS公司共同舉辦的「大數據資料科學家競賽」……等相當多的競賽，同學對這方面有興趣，可以自行組隊參噢，獎金都相當的豐富。</t>
  </si>
  <si>
    <t>本系的訓練重點在於培訓同學數據分析的能力，因此，同學均按步就班的依照系上所安排的專業課程、培訓課程、證照課程、實習課程...等步驟穩定的修習，相信未來畢業後，自己獨力完成一有關統計專案是沒有問題的，這就是統計系畢業所具有的優勢。此時具有資料處理能力、統計分析能力、程式寫作能力、完成專案能力，這些就是未來在從事相關領域的優勢。</t>
  </si>
  <si>
    <t xml:space="preserve">日間學制學士班學生需符合下列任一英語能力檢定畢業門檻條件，始得畢業：1.修習本校英文（一）及英文（二）課程，且英文能力測驗（二）成績七十分以上者。
2.依本校「新生抵免英文（一）、英文（二）課程實施要點」申請英文（一）或英文（二）學分抵免通過者。
3.通過相當於全民英語檢定（GEPT）中級初試以上者。
4.以英語為母語之外國學生，向所屬學系、學位學程申請英語能力認證通過者。例如：多益550分、托福(CBT)-123分、托福(iBT)-42分、托福(PBT&amp;ITP)-460分、雅斯(IELTS)-4.0級以上、歐洲語言能力參考指標(CEF)-B1。無論通過與否，皆需持成績單正本至系辦審核方可進行後續作業流程。
 若在學期間未能通過上述標準者或英文能力測驗（二）成績未達畢業門檻標準，得於大三起修習「進修英文」之替代課程，成績及格始得畢業。
</t>
  </si>
  <si>
    <t>統計學系在四年會具備哪些能力?</t>
  </si>
  <si>
    <t>統計學系有哪些資訊相關競賽?</t>
  </si>
  <si>
    <t>讀統計學系有什麼優勢?</t>
  </si>
  <si>
    <t>統計學系英文畢業門檻是什麼?</t>
  </si>
  <si>
    <t>會計學系畢業生透過大學四年之學習，能具備對會計之專業理論，能了解大數據之應用與電腦稽核之處理能力。除具備一定程度之英文能力外，在法規上，也能了解稅法與商業會計相關法規對會計之影響，能了解在商業與企業實務脈動下對會計產業之影響。</t>
  </si>
  <si>
    <t>會計相關競賽包括會計菁英盃辯論比賽、電腦稽核個案競賽、全國法遵科技競賽、稅務達人挑戰賽、國際租稅盃個案分析競賽、商業案例挑戰、會計實務專題競賽等。</t>
  </si>
  <si>
    <t>會計系培養會計專業人才，專注會計專業知識與培養人格特質，面對新經濟發展趨勢。輔導同學考取會計師及國際證照，培養國際移動力。畢業生具備會計專業、科技素養、溝通與專業判斷等軟實力，均能充分就業。</t>
  </si>
  <si>
    <t>會計學系依據本校規定之英語畢業門檻條件：
1.修習本校英文（一）及英文（二）課程，且英文能力測驗（二）成績七十分以上者。
2.依本校「新生抵免英文（一）、英文（二）課程實施要點」申請英文（一）或英文（二）學分抵免通過者。
3.通過相當於全民英語檢定（GEPT）中級初試以上者。
4.以英語為母語之外國學生，向所屬學系、學位學程申請英語能力認證通過者。</t>
  </si>
  <si>
    <t>會計學系在四年會具備哪些能力?</t>
  </si>
  <si>
    <t>會計學系有哪些會計相關競賽?</t>
  </si>
  <si>
    <t>讀會計學系有什麼優勢?</t>
  </si>
  <si>
    <t>會計學系英文畢業門檻是什麼?</t>
  </si>
  <si>
    <t>基礎運算能力、邏輯分析能力、軟體操作能力、上台簡報能力，以及，改變世界的能力</t>
  </si>
  <si>
    <t>有資訊相關的課程，例如計量經濟學、軟體一日營等</t>
  </si>
  <si>
    <t>能具備超人一等的邏輯分析能力，這在當前的社會是最需要的，有利與就業發展</t>
  </si>
  <si>
    <t>本系配合「淡江大學英語能力檢定畢業門檻實施要點」之規定辦理，目前的畢業門檻是多益550分。</t>
  </si>
  <si>
    <t>經濟學系在四年會具備哪些能力?</t>
  </si>
  <si>
    <t>經濟學系有哪些資訊相關競賽?</t>
  </si>
  <si>
    <t>讀經濟學系有什麼優勢?</t>
  </si>
  <si>
    <t>經濟學系英文畢業門檻是什麼?</t>
  </si>
  <si>
    <t>大一著重於資管基礎的程式設計能力，及會計學、經濟學、統計學等商管學院必要基礎知識，大二開始學習網路通訊、程式設計與資料結構等相關知識，大三大四著重於畢業的專題製作呈現，將所學的資訊應用化，提昇學生實戰能力! 如果想更了解資管系四年課程規劃，可於淡江資管系網頁查詢http://www.im.tku.edu.tw/tw/。</t>
  </si>
  <si>
    <t>根據不同老師的課程規劃，可能學習到C語言、C++、C#、Java、PHP、Vbscript、Python、R語言等。</t>
  </si>
  <si>
    <t>最知名的競賽為每年十月由中華民國資管學會結合工業局及台北市電腦公會所舉辦的全國大專院校資訊服務創新競賽，期能透過專題競賽活動將學術研究與實務經驗結合，增加產學雙方的合作互動機會。
 相關競賽說明可參閱系網頁:http://www.im.tku.edu.tw/tw/category/%e7%b3%bb%e5%a4%96%e8%b3%87%e8%a8%8a%e7%9b%b8%e9%97%9c%e7%ab%b6%e8%b3%bd/</t>
  </si>
  <si>
    <t>資管系的課程規劃兼具資訊技術與管理思維的雙重訓練，進入職場都能夠有充分的邏輯思考能力及技能應對企業的挑戰。</t>
  </si>
  <si>
    <t>本系配合「淡江大學英語能力檢定畢業門檻實施要點」之規定辦理。可參考下址說明: http://sinfo.ais.tku.edu.tw/MvcLicense/Home/About</t>
  </si>
  <si>
    <t>資訊管理學系在四年會具備哪些能力?</t>
  </si>
  <si>
    <t>資訊管理學系會學會哪些程式語言?</t>
  </si>
  <si>
    <t>資訊管理學系有哪些資訊相關競賽?</t>
  </si>
  <si>
    <t>讀資訊管理學系有什麼優勢?</t>
  </si>
  <si>
    <t>資訊管理學系英文畢業門檻是什麼?</t>
  </si>
  <si>
    <t>具備運輸管理基礎知識並熟悉實務導向之專業技能與具備系統分析基礎能力，培養學生運輸倫理、人文關懷與國際視野</t>
  </si>
  <si>
    <t>本系不定期舉辦競賽等活動，詳情想參考本系系網頁公告喔</t>
  </si>
  <si>
    <t>本系為全國唯一位於大臺北都會區的交通運輸科系，擁有豐富的產學合作資源！本系課程領域包含商管核心課程，涵蓋都市運輸、公路、鐵路、海運、航空、物流供應鏈管理、智慧運輸系統、大數據資通訊科技，提供各項產學合作專業實習、獎學金、及國際交換學習，亦設有跨院系之「物流管理」與「空運管理」學分學程作為整合學習。</t>
  </si>
  <si>
    <t>本系英文畢業門檻與校訂定英文畢業門檻相同喔，詳情請參考本校教務處公告之：「淡江大學英語能力檢定畢業門檻實施要點」。</t>
  </si>
  <si>
    <t>運輸管理學系在四年會具備哪些能力?</t>
  </si>
  <si>
    <t>運輸管理學系有哪些資訊相關競賽?</t>
  </si>
  <si>
    <t>讀運輸管理學系有什麼優勢?</t>
  </si>
  <si>
    <t>運輸管理學系英文畢業門檻是什麼?</t>
  </si>
  <si>
    <t>在本系課程規畫上事業經營組及行銷與流通管理組的必修課程相同，是以選修課程引導分組，畢業後皆授予管理學學士學位，故提供完整的事業經營管理及行銷與流通管理課程，主要目的在於培養學生解決問題與執行決策之能力，金融、行銷、人資、會計，以及作業管理等商管知識，以及統計、資料探勘等資料分析技術，作為企業經營與決策的職前準備工作，以利將來進入經營管理階層。</t>
  </si>
  <si>
    <t>本系鼓勵學生參與校內外各種競賽，例如淡江iOS App應用創新發想賽，除學業成績也能發展其他興趣與專長，適性全能發展。</t>
  </si>
  <si>
    <t>本系課程包含商管知識與資料分析技術，並且強調實務應用。在大數據與人工智慧的時代，管科系的學生更能勝任管理與科技間的橋樑。本系為國內最早成立的管理博士班，至今四十多年持續培養商管高階人才，因此系友遍及各產業並有一定的影響力。畢業校友已超過2000人，在國內類似領域的機構中已具相當的規模，基於長年的學術聲望與校友支持，畢業生的能力備受肯定。本系畢業生將更具有科學的思維與能力，有利於擬定高品質的決策，而渡過人生每個分分秒秒的決策點。</t>
  </si>
  <si>
    <t>本系並無額外設定英文畢業的門檻，同學畢業只需滿足學校所規定的畢業條件即可。</t>
  </si>
  <si>
    <t>管理科學學系在四年會具備哪些能力?</t>
  </si>
  <si>
    <t>管理科學學系有哪些資訊相關競賽?</t>
  </si>
  <si>
    <t>讀管理科學學系有什麼優勢?</t>
  </si>
  <si>
    <t>管理科學學系英文畢業門檻是什麼?</t>
  </si>
  <si>
    <t>校內有什麼學生可免費利用的資源?</t>
  </si>
  <si>
    <t>商管證照有哪些?</t>
  </si>
  <si>
    <t>外籍生有額外獎學金嗎?</t>
  </si>
  <si>
    <t>淡江大學相對於其他大學的優勢是什麼?</t>
  </si>
  <si>
    <t>淡江大學有什麼軟體資源?</t>
  </si>
  <si>
    <t>太多了，譬如，圖書館的藏書無敵多、校園網路無敵暢通、與微軟AI創智學院雲端資源全台領先、合法的資訊軟體與資訊設備供同學進修時使用…等同學們來一一體會。</t>
  </si>
  <si>
    <t>幾乎各系都有自己的專業證照，譬如會計師、精算師、數據分析師…等，並提供考照輔導，請向各系查詢。</t>
  </si>
  <si>
    <t>淡江大學外籍生的獎學金也多的不得了，詳細內容可以查詢本校學務處的生活輔導組的獎助學金專區。</t>
  </si>
  <si>
    <t>專業訓練札實，畢業生團隊合作的能力強、校友會遍佈全球，畢業學長姐超過25萬可以提供最大的支持與協助，校友對學校的向心力強。</t>
  </si>
  <si>
    <t>你需要的辦公室及文書軟體、商管類最重要的專業軟體，本校教師與在學學生皆可免費共享。</t>
  </si>
  <si>
    <t>本院優秀畢業校友極多，每系在此僅介紹一名代表及目前任職的行業，各系詳細優秀畢業校友名單請詳各系網站介紹，國企系的陳定川學長( 現任台灣永光化學股份有限公司榮譽董事長)、財金系的蘇佐政學長(現任農業金庫總經理)、風保系的羅建明學長(現任富邦產物保險公司總經理)、產經系的黃進霖學長(現任為六星集團機械事業部以及羿晨機械(股)公司總經理)、經濟系的洪嘉聲學長(現任益昇貿易股份有限公司董事長)、企管系的葉照雄學長(現任龍星企業股份有限公司總裁)、會計系的陳進財學長（現任穩懋半導體董事長)、統計系的蘇志仁學長現任(倍思大生技股份有限公司董事長)、資管系的業賴佳怡學姊(現任台灣恩益禧(股)公司總經)、運管系的李德紘學長(現任國立新加坡大學土木暨環境工程學系教授，為新加坡國家工程院院士)、公行系陳烯堅學長（曾任總統府第二局局長）、管科系的徐航健學長（管科所系統分析組碩士; 捐贈守謙國際會議廳及有蓮獎學金)</t>
  </si>
  <si>
    <t>qid</t>
  </si>
  <si>
    <t>question</t>
  </si>
  <si>
    <t>answer</t>
  </si>
  <si>
    <t>department</t>
  </si>
  <si>
    <t>intent</t>
  </si>
  <si>
    <t>一般來說是不會的，不過趁機練一下英語自我介紹也是有好無壞的！</t>
  </si>
  <si>
    <t>可以的，不過學校有統一規定的提前畢業門檻，最重要的是要讓自己保持優良的成績才行喔！</t>
  </si>
  <si>
    <t>可以的，只要在大三取得預研生資格，大四提早修碩士班課程，最快一年就可以拿到碩士了！</t>
  </si>
  <si>
    <t>考國家考試是最主要出路，但也有不少畢業生去企業或非營利組織擔任人資、企畫、專案管理、業務等工作，發展機會都很大。</t>
  </si>
  <si>
    <t>可以同時學到行政與政策、政治、法律等跨越不同領域的課程，剛好符合成為跨領域人才的優勢</t>
  </si>
  <si>
    <t>主要可以接觸到不同的政府機關和一些非營利組織，只要自己願意，其他機會也是非常多！</t>
  </si>
  <si>
    <t>我們有非常多姊妹校提供出國交換的機會，無論是歐、美、亞洲各國，都任君選擇</t>
  </si>
  <si>
    <t>除了前檢察總長陳聰明、前總統府局長陳烯堅等優秀系友，我們還有現任的總統府參事、高階警官、重要政治幕僚、事業有成的企業負責人......，等著您來認識。</t>
  </si>
  <si>
    <t>除了公務人員考試及格證書這張超級「證照」，專案管理師、人資管理師、採購專業人員等等，都是和未來就業息息相關的證照。</t>
  </si>
  <si>
    <t>我們的主要關心重點是政府部門和公共事務，而不是放在企業或商業經營。</t>
  </si>
  <si>
    <t>願意讓自己更成熟、更能夠獨立思考與判斷，就是最重要的先決條件了！</t>
  </si>
  <si>
    <t>大學部畢業總學分為128學分，包括必修科目87學分（含通識共同必修26學分），選修科目最低19學分，外系其他選修至多22學分</t>
  </si>
  <si>
    <t>成為您想成為的人，不是怪咖就對了</t>
  </si>
  <si>
    <t>有心的話，未來可以成為臺北市長（或總統），或者可能成為跨國公司總裁，不過，只是繼續發呆下去，也可能發展為派大星先生。</t>
  </si>
  <si>
    <t>除了外文外交學分學程，自己也可申請教育學程或各式各樣非常豐富的通識微學程，絕對童叟無欺。</t>
  </si>
  <si>
    <t>可以探聽看看，應該不難吧！</t>
  </si>
  <si>
    <t>政府機關、金融保險、高科技（人資或行政管理）、非營利組織......。</t>
  </si>
  <si>
    <t>本系畢業生可以利用甄試或考試的方式至風保所繼續就讀，也有部分學生到國內或國外(英國、美國)保險、精算、財務等相關研究所就讀</t>
  </si>
  <si>
    <t>本系四年級下學期開設六學分「保險實作」課程，提供國內知名保險公司內勤有薪實習機會。本系也常藉由課程或系學會相關活動，參訪保險、銀行等金融相關產業</t>
  </si>
  <si>
    <t>具有溝通互動、學習能力、熱心助人、邏輯分析能力的學生適合就讀本系</t>
  </si>
  <si>
    <t>面試時不會要求學生使用英語自我介紹，但學生想要強調自身英語優勢，使用英語跟面試委員對談也是可以的</t>
  </si>
  <si>
    <t>可以，修滿全部學分，每學期學業與操行成績平均為80分以上，名次在本系畢業班級前10%，得申請提前畢業</t>
  </si>
  <si>
    <t>可以，本校有預研生制度，大三下通過申請即可預讀碩士班課程。預研生進入本校風保所，若符合相關條件，一年即可取得碩士學位。</t>
  </si>
  <si>
    <t>可以，錄取本系碩士班並符合甄試招生簡章提早入學相關規定，填妥提早入學報名表即可提早預讀碩士班</t>
  </si>
  <si>
    <t>風保系證照可分為基礎證照，高階證照及國外證照，本系大學部畢業生可抵免美國產險核保理賠證照CPCU(Chartered Property Casualty Underwriter) 520考科。保險基礎證照為人身與財產保險業務員證照、投資型保單證照、銷售外幣收付非投資型保險商品證照，保險高階證照為產壽險保險經紀人、產壽險保險代理人、保險公證人、個人與企業風險管理師、人壽與財產保險核保理賠人員、保險精算師。保險財務國外證照為FRM、CPCU、CFP、CFA、AFP等。</t>
  </si>
  <si>
    <t>風保系畢業生就業方向明確，多任職金融保險相關行業，本系非常注重風險管理專業知識與保險證照取得。系友多任職於壽險業、產險業、保經代通路、再保險、外商保險公司、銀行金融等相關行業，系友成為本系畢業生將來保險職涯重大幫助。本系畢業生所擔任職務為核保理賠、風險管理、財務投資、保單商品設計與新種險、保險科技與介面設計、精算師、保戶服務及保險行銷等相關專業人員。</t>
  </si>
  <si>
    <t>學測成績符合簡章規定，對於風險管理、金融保險等相關知識具有興趣的學生，皆歡迎推甄或報考本系</t>
  </si>
  <si>
    <t>風保系畢業總學分數為128 學分，必修科目總學分數為86 學分(含通識教育課程 26 學分)，最低應修本系選修科目總學分數為26 學分，其他選修總學分數為16 學分</t>
  </si>
  <si>
    <t>本系所教育目標為，一、充實風險管理與保險專業知識，強化學生專業技能。 二、重視產學合作互動，結合理論與實務運用。 三、鼓勵專業證照考試，提升學生就業競爭。期待學生成為具有保險專業知識，注重團隊合作的專業人才。</t>
  </si>
  <si>
    <t>本系畢業生可任職於壽險業、產險業、保經代通路、再保險、外商保險公司、銀行金融等相關行業，所擔任職務可為核保理賠、風險管理、財務投資、保單商品設計與新種險、保險科技與介面設計、精算師、保戶服務及保險行銷等相關專業人員</t>
  </si>
  <si>
    <t>本系與統計系合設精算學分學程，必修12學分，選修9學分，詳細資訊請見精算學分學程課程清單及相關資訊</t>
  </si>
  <si>
    <t>只要有心就不怕難，風保系提供專業風險管理與保險相關課程，及相關證照輔導，畢業後在就業職場具有競爭力</t>
  </si>
  <si>
    <t>風保系畢業系友多任職於壽險業、產險業、保經代通路、再保險、外商保險公司、銀行金融等相關行業，所擔任職務為核保理賠、風險管理、財務投資、保單商品設計與新種險、保險科技與介面設計、精算師、保戶服務及保險行銷等相關專業人員</t>
  </si>
  <si>
    <t>本系畢業升學方向包含：
 一、國內進修：1.國內各大學財務金融研究所。2.各類商學相關研究所
 二、國外進修：美、日、英、德等國財務金融類研究所及相關研究所深造，本系與澳洲昆士蘭大學開設1+1 雙聯學制，鼓勵有興趣的學生報考。
 三、出國交換：學校包含瑞典、美國、澳洲、日本、中國、澳門等多所知名學校。</t>
  </si>
  <si>
    <t>對於財金有興趣的學生皆適合選擇財金系。
 本系具有經濟學、財務學類、管理學、數統類、法規制度、保險類、金融科技及實務類等相關領域之課程，發展出切合時代需求的全方位財務管理人才。</t>
  </si>
  <si>
    <t>本系主要以中文方式面試，若報考財務金融學系全球財務管理全英語學士班，為全英語教學專班，面試以英文為主。</t>
  </si>
  <si>
    <t>有的。本系配合淡江大學提前畢業規定，提前一學年(三下)畢業者於8月申請，提前一學期(四上)畢業者於2月申請。
 1.應修學分全部修滿(含必修及選修)。
 2.每學期學業成績平均在80分以上。 
 3.操行成績平均在80分以上。
 4.名次在該系該年級該班學生數前10%以內；轉學生自轉入年級起為計算標準。
 5.符合校、院、學系、學位學程訂定之畢業條件。
 6.須符合學則修業年限規定：大學畢業生入學者，其修業年限不得少於一年；專科畢業生入學者，其修業年限不得少於二年。</t>
  </si>
  <si>
    <t>可以。本系具有預研生修讀學管道，鼓勵本校大學部優秀學生繼續在本系就讀碩士。大學部學生得於三年級下學期依本系公告時程提出申請，所選修課程可以於正式取得研究生資格後申請抵免，抵免辦法依照本校「學分抵免規則」提出學分抵免申請，至多抵免二十學分。
 依照預研生大學期間之學業平均成績排名，視當學年度經費及相關權數頒發助學金，持有榮譽學程證書之學生，如錄取本校碩士班，第一學年每一學期發給三萬元獎學金。</t>
  </si>
  <si>
    <t>是的。本系於金融業參與校外全職實習以落實多年，安排企業包含：銀行業(上海商銀、台新銀行、中國信託、台中銀行、國泰世華、永豐金控、玉山銀行、陽信銀行)、證券業(統一證券、群益證券)、期貨業(富邦期貨、群益期貨、統一期貨、元大期貨)、壽險業(富邦人壽、中國人壽、國泰人壽)等。每學期舉辦舉辦就業諮詢座談會，邀請企業到場分享，邀請有興趣的學生參加。</t>
  </si>
  <si>
    <t>本系具有許多傑出系友，每一學年春饗宴(或校慶)校友回娘家時，校友服務暨資源發展處舉辦公開頒獎典禮，近5年的傑出系友包含：蔡鎤銘、陳龍騰、李焰彰、吳建瑩、林一鋒、邱文昌、陳海鵬、郭昭良、陳志偉、王大鈞、廖丁輝、李延年、吳金山、李魁榮、周燦煌等以上系友，每一學年度將持續更新。</t>
  </si>
  <si>
    <t>1.全國學制最完整！博士班、碩士班、碩專班、學士班(日間&amp;進學)，共5項學制。110學年度起增設全英語學士班，,鼓勵學生於大三申請本系預研生。
 2.實務課程最因應時代！開設金融科技、財金資料庫、程式設計課程、資產管理法令遵循課程。
 3.企業實習管道最多元！本系與海內外金融業產學合作，提供學生實習機會及管道。</t>
  </si>
  <si>
    <t>對於財金有興趣的學生皆適合選擇本系。
 達到學測或指考門檻即可，或亦可報考本系暑(寒)假的轉學考，報考條件依本校招生策略中心網頁公告為主。</t>
  </si>
  <si>
    <t>本系配合教育部學分數規定，畢業學分數為128學分，包含86必修學分；20系內選修學分；22自由選修學分。</t>
  </si>
  <si>
    <t>本系提供國際化、資訊化及未來化特色：
 1.與姊妹校進行學生交換與學術交流、增設英語授課的專業課程，配合商管學院舉辦多益測驗與英文口語寫作課程；
 2.開設部分學科之遠距教學課程、建置證券模擬交易實驗室，以利理論與實務的結合、開設資訊課程、資料處裡與財金軟體應用課程與增加學生資訊操作能力；
 3.因應產業需求隨時檢討修正本系課程，輔導學生考取專業證照、逐年增聘具研究潛力之財金專長博士學位師資、定期舉辦財金未來趨勢研討會與講座。
 學生將發展成為三化全人！</t>
  </si>
  <si>
    <t>1.就學
 一、國內進修：1.國內各大學財務金融研究所。2.各類商學相關研究所
 二、國外進修：美、日、英、德等國財務金融類研究所及相關研究所深造，本系與澳洲昆士蘭大學開設1+1 雙聯學制，鼓勵有興趣的學生報考。
 三、出國交換：學校包含瑞典、美國、澳洲、日本、中國、澳門等多所知名學校。
 2.就業
 可從事政府財經相關部門、或金融控股公司、證券投資業、銀行業等擔任財務專業經理人或金融從業人員。亦可在各行各業之財務部門工作，或進入財經相關週邊產業擔任主筆或相關從業人員等。
 3.考取證照或創業
 當通過財金保險相關證照考試取得證書，即可自行申請成立財金保險專業輔助人公司自行獨立創業。
 金融證照 銀行內部控制、信託業業務、理財規劃人員、外匯人員、授信人員、
  期貨商業務、投信投顧業務人員
 保險證照 初中級保險業務員、投資型保險業務、人壽保險管理、壽險保險精算師、
  產物保險核保暨理賠人員、財產精算師
 國際證照 美國特許財務分析師、美國風險管理師、理財規劃師
 資訊證照 商業數據分析師(For IBM SPSS)、TQC+ 程式語言(Python)、SAS Certified 
  Base Programmer for SAS9、(MOS)Microsoft Office Specialist for Office PowerPoint</t>
  </si>
  <si>
    <t>本系開設「淡江大學商管學院財金與保險就業學分學程」，因應時代潮流，配合產業需求，以培養淡江大學學生兼具財務與保險專業能力，本校對於財務與保險領域有興趣之在學學生，均可申請，無名額限制。開設課程包含財務領域、保險領域、實務領域及實習領域等相關課程。</t>
  </si>
  <si>
    <t>本系大學一年級專業課程皆提供實習課，若有課程上的問題可以請教授或助教協助，本校亦有專業團體課業輔導申請，為協助大學部學生解決課業問題，加強學生學科能力。</t>
  </si>
  <si>
    <t>本系畢業系友大部分從事金融業相關工作，本校首頁「校務財務資訊公開專區」之各系所畢業生就業情形，而本系網頁首頁「系友專區」亦設置學生就業、升學與系所滿意度調查問卷結果，歡迎有興趣的學生查詢。</t>
  </si>
  <si>
    <t>本班所有課程均以全英語方式授課，配合本校國際化之教育理念，本班旨在培養本國籍及境外學生之國際財務管理視野，藉由提供學生符合產業趨勢的財務管理課程與實務訓練，並搭配多元化的通識核心課程，以達成培育具國際觀的財務專業人才。課程包含基本經濟學科、會計、財務管理、各項投資工具的應用與訓練，並輔以財務金融專業證照考試輔導，養成國際化的財務金融專業人才。</t>
  </si>
  <si>
    <t>本班有「有蓮獎學金、「中華財創學會獎學金_感恩與傳承」、「城東扶輪社希望獎學金」及多項院級、校級獎學金獎項供優秀及清寒，符合及有需要同學申請。</t>
  </si>
  <si>
    <t>本班於大四下開設3科各3學分之校外全職全時企業實習經年，包含：銀行業、證券業、期貨業、壽險業等。往年曾透過課程及教師安排至證券博覽會、博士鴨觀光工廠、亞典菓子工廠及宜蘭酒廠等。除了學校舉辦之就業博覽會外，每學期舉辦舉辦就業諮詢座談會，邀請企業到場分享。</t>
  </si>
  <si>
    <t>基本具備英文均標程度，且對於財金有興趣的學生皆適合就讀本班。本班四年專業課程將養成學生包含基本經濟學科、會計、財務管理、各項投資工具的應用與訓練，並輔以財務金融專業證照考試輔導、國際化的財務金融專業人才。對英文濃厚興趣及能力、對財經領域有強烈學習企圖心、大三想要出國交換異地學習的同學，都很適合就讀本班。</t>
  </si>
  <si>
    <t>學測第二階段面試，全程以英文進行。依面試教授提問而定，不一定是自我介紹。有時是輕鬆的問答對談方式進行，藉以瞭解考生的口語表達流暢度。</t>
  </si>
  <si>
    <t>本學程自成立伊始，每學年均有2-3名學生符合條件並提出提前畢業申請。1.應修學分全部修滿(含必修及選修)。2.每學期學業成績平均在80分以上。 3.操行成績平均在80分以上。4.名次在該系該年級該班學生數前10%以內；轉學生自轉入年級起為計算標準。5.符合校、院、學系、學位學程訂定之畢業條件。6.須符合學則修業年限規定：大學畢業生入學者，其修業年限不得少於一年；專科畢業生入學者，其修業年限不得少於二年。</t>
  </si>
  <si>
    <t>本班為財金系新設之英文班，基於資源共享的精神，系上安排之企業包含：上海商銀、台新銀行、中國信託、台中銀行、國泰世華、永豐金控、玉山銀行、陽信銀行、統一證券、群益證券、富邦期貨、群益期貨、統一期貨、元大期貨、富邦人壽、中國人壽、國泰人壽等。除了學校的就業參展攤位以外，系上舉辦就業諮詢座談會，本班學生亦可報名參加。</t>
  </si>
  <si>
    <t>本班前身為全球財務管理全英語學士學位學程(104學年成立)，目前已有二屆畢業生，經歷四年的專業程和語言密集洗禮，104學年入學第一屆優秀學長姐大放異彩，錄取台灣師範大學，國外則有新加坡國立大學、美國加州大學爾灣分校、英國伯明罕大學等。 105學年入學第二屆應屆畢業生也不諻多讓，目前捷報頻傳：美國約翰霍普金斯大學、新加坡南洋理工大學、英國曼徹斯特大學、英國Cass商學院、 英國倫敦大學學院、澳洲墨爾本大學等。</t>
  </si>
  <si>
    <t>基本具備英文均標程度，且對於財金有興趣的學生皆適合就讀本班。本班四年專業課程將養成學生包含基本經濟學科、會計、財務管理、各項投資工具的應用與訓練，並輔以財務金融專業證照考試輔導、國際化的財務金融專業人才。</t>
  </si>
  <si>
    <t>本學程英文畢業學分(128學分)與校級要求相同，並未編高。</t>
  </si>
  <si>
    <t>本班旨在培養具國際視野的財務管理人才，深植財務金融領域專業知識，掌握國際財金脈動，積極鼓勵並輔導同學參與國際財金專業證照考試，引導閱讀研究國際財金專業書報，加強同學吸收國際金融資訊，掌握國際金融脈動，以強化學生未來就業競爭能力，加強產業合作，此為本班未來發展之目標。</t>
  </si>
  <si>
    <t>就學方面：一、國內進修：1.國內各大學財務金融研究所。2.各類商學相關研究所。二、國外進修：美、日、英、德等國財務金融類研究所及相關研究所深造。就業方面：可從事銀行、證券、保險及一般上市櫃公司財務部等，或擔任證券分析師、風險管理師，亦可任職於政府機構或從事投資分析、理財規劃等工作。</t>
  </si>
  <si>
    <t>本班前身為商管學院全球財務管理全英語學士學位學程，秉持繼往開來、承先啟後之精神，配合校方的發展政策，強調國際化、資訊化與未來化的教育，培養學生心靈、專業與人文素養皆備的人才，建立以下三點主要特色：
 一、秉持國際化、資訊化與未來化等三化政策，培養現代全球性財務管理人才。二、財金理論與實務兼籌並顧，各領域課程均衡發展，注重學科整合之教學與研究。
 三、建立多元文化學習環境，擴展文化包容。</t>
  </si>
  <si>
    <t>有心學習的話一定不困難，惟需具備英文均標，且對於財金有興趣的學生皆適合就讀本班。</t>
  </si>
  <si>
    <t>本班(前身商管全財管學程)目前已有二屆畢業生，學長姐選擇投入就業市場者，有多國籍企業財務部門、本國及外資商業銀行、投資銀行及證券經紀商、股票期貨及選擇權交易員、中小企業、保險業； (佈局中未來想要投入或擔任)共同基金研究員及經理人、分析師及理財顧問、財務風險管理員。在校期間在大三或大四就積極考取以下證照：已人身保險業務員、SAS Certified Base Programmer for SAS9 (SAS認證基礎程式師)、TQC+ 程式語言(Python)、金融市場常識與職業道德、財產保險業務員、證券商業務人員(業務員)、人身保險業務員、ICDL Data Analytics、銷售外幣收付非投資型保險商品、信託業業務人員、International Supervisory Management(國際企業管理師)，也積極準備CFP (Certified Financial Planner、理財規劃顧問)、 CFA (Chartered Financial Analyst，美國特許財務分析師) 、Financial Risk Manager (FRM，財務風險管理分析師)。深諳「證照在手、百萬年薪來找我」的道理。</t>
  </si>
  <si>
    <t>不須攜帶紙本，委員以於書面審查詳閱所有考生資料</t>
  </si>
  <si>
    <t>本系面試方式以了解學生興趣與志向為主，希望透過面試過程能量更了解學生特質，也讓學生了解校系特色</t>
  </si>
  <si>
    <t>國際企業學系學生畢業後，能繼續以國際貿易、國際行銷或科技創新管理領域繼續深造。</t>
  </si>
  <si>
    <t>國際企業學系歡迎不同領域學生就讀，期待透過四年學習能讓學生更能適應國際化環境，成為各個領域的學術和商業領袖的搖籃。</t>
  </si>
  <si>
    <t>視現場面試委員要求。</t>
  </si>
  <si>
    <t>本系每學年都有優秀學生符合條件並申請提前畢業。1. 應修學分全部修滿；2.每學期學業成績平均80分以上；3.操行成績平均80分以上；4.名次在本系本年級本班學生數前10%</t>
  </si>
  <si>
    <t>有意願的同學可於大三申請預研生，並於大四修習碩士班課程。</t>
  </si>
  <si>
    <t>國際企業學系學生就業方向相當廣泛，包括國際貿易、產業分析、金融產業等，均是國際企業學系畢業生可大展長才之處。</t>
  </si>
  <si>
    <t>國際企業學系學生能於求學期間接收到許多產業資訊，授課教收透過產業業師講座與企業參訪活動，讓學生了解最新產業動態。</t>
  </si>
  <si>
    <t>國際企業學系傑出系友包括簡宜彬 鴻海集團副總裁暨事業群總經理、陳定川 永光化工集團榮譽董事長、陳梧桐 長行行銷股份有限公司董事長、張啟勳 第一金控董事、馬維楓 台灣廣播公司副總經理等。</t>
  </si>
  <si>
    <t>國際企業學生可考取英語檢定證照、國貿實務正造與產業分析證照。</t>
  </si>
  <si>
    <t>國際企業學系著重於國際化教學，努力使學生不僅具備廣泛的跨國管理知識，而且還培養成為企業家最需要具備的技能和態度、分析能力、溝通技巧和團隊技能、決策和判斷能力。</t>
  </si>
  <si>
    <t>國際企業學系歡迎各領域學生報考，透過系上學習可以培養學生多元思考與全球化思維。</t>
  </si>
  <si>
    <t>本系畢業學分數為128學分。</t>
  </si>
  <si>
    <t>培養學生在未來成為國際市場上的重要參與者與創造者，淡江國際企業學系在五十多年發展，已經成為全球市場中，國際管理，國際企業策略，國際市場營行銷，國際金融和國際貿易等各個領域的學術和商業領袖的搖籃。</t>
  </si>
  <si>
    <t>國際企業學系學生發展非常多元，可至金融產業、科技業，或進入政府機關服務，台灣以貿易為主國家，相信畢業生絕對能在各領域發光發熱。</t>
  </si>
  <si>
    <t>以全球化視角，提供多元且豐富國際化課程，包括全球市場行銷，國際人力資源管理，國際財務，全球供應鏈管理與國際貿易等</t>
  </si>
  <si>
    <t>國際企業學系專業科目均非常活用，從一年級基礎課程教導學生基本商學知識，接續專業應用課程介紹，老師們透過個案與實用應用讓學生更容易理解。</t>
  </si>
  <si>
    <t>國企畢業校友涵蓋各行各業，以傳統製造業與金融產業為主。</t>
  </si>
  <si>
    <t>不需再攜帶紙本資料。因為面試委員已經事先看過紙本資料，故於面試時，不需再攜帶。</t>
  </si>
  <si>
    <t>有三位口試委員，分三關個別口試，每位口試委員面試時間約為5分鐘。</t>
  </si>
  <si>
    <t>因產業經濟學系有五年一貫的預備研究生制度，故本系同學畢業後許多同學留在本系念碩士班。因本系同學訓練良好，也有許多同學會進到國立大學碩士班或選擇出國留學。</t>
  </si>
  <si>
    <t>具有積極樂觀的求學精神，能主動學習，喜歡產業經濟學，對於產業經濟相關實務問題探討有興趣的同學。</t>
  </si>
  <si>
    <t>一般情況，產業經濟學系不會要求同學以英文自我介紹，但若同學想要以英文自我介紹也可以。</t>
  </si>
  <si>
    <t>產業經濟學系於大三的產業經濟學導論等課程，帶領同學學習產業經濟學的基本課程，同時，老師也會帶領同學探討實際的產業經濟議題。此外，產業經濟學系的頂石課程是同學畢業之前必定要修習的課程，同學必須於畢業前以團隊的形式做好一份專題，同時，系上也會安排時間給同學進行海報展的專題競賽，每位同學均需著正式服裝進行簡報。同學們於此課程獲益良多，因此深受同學們的喜愛。</t>
  </si>
  <si>
    <t>產業經濟學系每學期會舉辦一次企業參訪活動，同時，也與金融業及研究單位有所接洽，提供同學實習的訊息與機會。產業經濟學系舉辦相關活動照片可見網址：http://www.ie.tku.edu.tw/Front/Gallery/Gallery.aspx?id=2aPWY371upc=&amp;lan=hant</t>
  </si>
  <si>
    <t>可以。產業經濟學系有五年一貫的預備研究生制度，同學可於大三下學期申請成為本系預備研究生，一旦通過本系預備研究生的甄試，即可於大四開始選修研究所課程。至第五年，即碩一，就可以開始撰寫論文，預計五年可以拿到學士與碩士學位。</t>
  </si>
  <si>
    <t>產業經濟學系畢業之傑出系友相當多，無法一一列舉，以下列舉幾位傑出系友為您解惑。黃進霖學長，民國70年畢業，目前為六星集團機械事業部與羿晨機械(股)公司總經理。磊麗薇學姐，民國70年畢業，擔任財政部中區國稅局副局長。陳昆池學長，民國86畢業，目前為長沂國際實業股份有限公司總經理。紀義鴻學長，民國86畢業，目前為傑合國際有限公司總經理。陳錦稷學長，106年博士班畢業，目前為中信金融管理學院教授兼所長。產業經濟學系系友名單也可見網頁：http://www.ie.tku.edu.tw/Front/graduate/outstanding/Page.aspx?id=LLYFvd%2FS9uM=&amp;lan=hant</t>
  </si>
  <si>
    <t>產業經濟學系教師所教授之課程內容，提供同學相當扎實的商學基礎，因此，金融類的相關證照考試本系同學都可以報考。</t>
  </si>
  <si>
    <t>產業經濟學系是大學系所裡，唯一的產業經濟學系。產業經濟學系於大三的產業經濟學導論等課程，帶領同學學習產業經濟學的基本課程，同時，老師也會帶領同學探討實際的產業經濟議題。這是其他商管學院其他科系無法強調的。</t>
  </si>
  <si>
    <t>對於產業經濟相關實務問題探討有興趣，具有邏輯分析能力，具有團隊合作的能力及具有積極樂觀的求學精神，能主動學習。</t>
  </si>
  <si>
    <t>產業經濟學系畢業學分數為128個學分。</t>
  </si>
  <si>
    <t>具有產業經濟與金融、管理等專業知識的基礎，具備團隊合作的精神與終生自主學能的能力。</t>
  </si>
  <si>
    <t>產業經濟學系畢業之同學，分佈在各行各業，但大約50％的比例會進入金融業服務，另外也有許多同學進入國、內外研究所就讀、或繼續深造取得博士學位並於學校或研究單位服務。此外，考取公職於政府機關任職或自行創業，其他的電子業、物流等相關產業也都有我們畢業系友的蹤影。</t>
  </si>
  <si>
    <t>產業經濟學系設有產業財經學分學程，主要目的為鼓勵同學跨域學習，以提高未來的就業或繼續深造之能力。相關資訊可參考以下網址：http://www.ie.tku.edu.tw/Front/Curriculum/Bachelor/Inter-DepartmentProgram/Archive.aspx?id=7%2FK1TljeqA0=&amp;lan=hant</t>
  </si>
  <si>
    <t>只要同學對於產業經濟學系所授之課程有興趣，產業經濟學系課程一定適合同學學習，並不困難。</t>
  </si>
  <si>
    <t>不需要另行準備紙本資料，審查委員已在初審階段看過同學提供資料電子檔，有需要進一步了解時，委員會自行紀錄攜帶</t>
  </si>
  <si>
    <t>有三位委員同時進行面試，每位同學約5分鐘時間。</t>
  </si>
  <si>
    <t>統計系的課規畫主要分成基礎課程、專業課程、資訊課程與應用課程四類。培養學生具備商管學院共同必修的基本知識。課程包含統計學、會計學、經濟學、管理學與其他相關課程。專業課程所指的是統計專業課程，培養學生具備統計理論與分析能力。課程包含線性代數、機率論、數理統計、類別資料分析、多變量分析、迴歸分析、實驗設計、抽樣調查、時間數列、品質管制、品質工程、可靠度分析、空間統計、無母數統計、流行病學、生物統計、存活分析等。因應大數據時代來臨，資訊與統計的關係日益密切，培養學生具備資訊與程式的撰寫能力。課程包含SAS程式設計、R程式設計、大數據導論、資料庫導論與應用、大數據平行運算、機器學習、資料探勘、網路資料探索與應用、分散式運算處理等。應用課程主要培養學生具備職場需求的統計應用能力。相關課程有校外實習(9學分)、精算實務、統計實務探索與應用、證券投資分析、財務資料分析、統計方法在醫學診斷上之應用、市場調查、統計生活專題等。</t>
  </si>
  <si>
    <t>歷年來同學曾考取的研究所大部分都偏向商管，例如統計研究研、財務金融研究所、企業管理研究所、管裡科學研究所，也有同學考取非商管類的研究所，例如：工業工程研究所、資汛工程研究所、流行病學研究所、公共衛生研究、資工研究所…等</t>
  </si>
  <si>
    <t>凡是自主學習能力高的同學均歡迎選擇統計學系就讀。我們相信透過四年統計專業理論與實務的訓練，同學在數據分析上的能力是可以期待的。</t>
  </si>
  <si>
    <t>不會，全程以中文面試</t>
  </si>
  <si>
    <t xml:space="preserve">依照淡江大學學則規定：大學部學生成績優異且符合下列各款條件者，得申請提前一學期或一學年畢業：一、應修學分全部修滿（含必修及選修）。
二、每學期學業成績平均在八十分以上。
三、操行成績平均在八十分以上。
四、名次在該系該年級該班學生數前百分之十以內；轉學生自轉入年級起為計算標準。
五、符合校、院、學系、學位學程訂定之畢業條件。
前項申請時間，欲提前一學期畢業者於二月、提前一學年畢業者於八月向註冊組提出申請。
</t>
  </si>
  <si>
    <t>本系有應用統計碩士班與數據科學碩士班，同學可以修完5個學期的課程後(修完三年級上學期的成後)，申請兩個碩士班預研生。</t>
  </si>
  <si>
    <t>現任台灣綜合研究院院長吳再益、現任倍思大生技股份有限公司董事長蘇志仁、前世界展望會會長杜明翰、前彰化銀行總經理林維樑、前財政部、經濟部、司法院統計長詹德松、前SAAB汽車總經理陳志欣、前上華市場調查股份有限公司董事長陳輝逢…等均是畢業於本系相當傑出的系友。</t>
  </si>
  <si>
    <t>在大學期間考取與系上相關的專業證照，對未來職涯發展是有加分作用的。本自105學年度開始舉辦統計系專業證照認證課程檢定，持續推動SAS國際認證課程的開設，歷年來參與課程認證學生的通過率高，獲得SAS公司的讚賞，為鼓勵同學參與認證課程，積極籌措財源頒發通過認證獎金，歷年來已經頒發獎金超過50萬元。未來如經費許可，會持續推動其他相關專業證照，例如：SPSS商業數據分析師認證課程標準級(BIDA)、商業資料探勘科學分析師(BIDMA)、品質管理師(CQM)、可靠度工程師(CRE)、品質技術師(CQT)、品質工程師(CQE)、工業工程師(CIIE)。同時，因應個人未來職涯發展方向不同，鼓勵同學自行參加外面舉辦的證照考試，例如：美國壽/產險精算師(Exam P)、美國財務分析師(CFA)、財務風險管理師(FRM)、證券投資分析人員、證券商業務員、投信投顧業務員、證券商高級業務員、保險經紀人、保險代理人、核保人員及理賠人員...等相關證照。</t>
  </si>
  <si>
    <t>商管學院共有12個學系，每系均有其專業之處，本系主要在培訓同學具有數據分析能力的資料科學家，統計是一個工具，可以應用在各個不同的領域，本系以統計方法為基礎，應用為輔，引導同學進行跨領域學習，以達學用合一。在大學四年的訓練過程中，除了統計專業的訓練外，並透過企業導師、職涯導師與企業實習三哩路的計畫，讓同學可以順利地跟職涯無縫接軌，提升同學在職場的競爭力。</t>
  </si>
  <si>
    <t>凡是自主學習能力高的同學均歡迎選擇統計學系就讀</t>
  </si>
  <si>
    <t>統計學系畢業學分為128學分，其中必修學分為93學分，包含基本之能課程12學分、通識核心課程14學分、本系專業課程必修課程67分。學修學分共35學分，其中要修習本系開設選修課程至少19學分。</t>
  </si>
  <si>
    <t>具資料處理能力、資料分析能力的資料科學家</t>
  </si>
  <si>
    <t>本系課程設計學程化，設置「淡江大學統計學系工業統計學程」、「淡江大學商業統計與管理學分學程」、「淡江大學統計學系生物統計學程」、「淡江大學精算學分學程」及「淡江大學資料科學學分學程」等五個學程。在工業統計學程上，未來發展有品質工程師、可靠度工程師、品質管理師、品質技術師、專案工程師、工業工程師、統計資料分析師、統計諮詢師、研究人員。在商業統計與管理學分學程上，未來發展有金融保險證券專業人員、理財規劃人、證券投資分析人員、財務工程師、風險管理師、統計資料分析師、市場調查、市場分析人員、行銷管理人員及企業管理專員、統計諮詢師、保險精算人員、保險教育訓練人員、研究人員等。在生物統計學程上，未來發展有生物統計師、統計審查員、統計資料分析師、統計諮詢師、研究人員等。在精算學分學程上，未來發展有精算師、基金經理人、保單設計、核保作業、保險經營、團險管理、理財規劃、衍生性金融商品之評價、財務風險管理、企業併購與資產負債管理、財富管理、財務分析。在資料科學學分學程上，未來發展有資料建模師、演算法工程師、資料管理師、數據演算師、探勘分析師、資料倉儲工程師、Hadoop 軟體工程師。近年來，各個領域非常重視大數據分，因此，各領域中也有同學朝，資料分析師、大數據分析師、數據規劃師.....等數據科學方向發展。</t>
  </si>
  <si>
    <t>本系課程設計學程化，設置「淡江大學統計學系工業統計學程」、「淡江大學商業統計與管理學分學程」、「淡江大學統計學系生物統計學程」、「淡江大學精算學分學程」及「淡江大學資料科學學分學程」等五個學程。學程之實施規則、學程修習申請表、學程認證申請表請至統計系網頁下載；課程清單則於每學期開學後公布於統計系網頁。同學可以依照自己的興趣選讀多個學程修習。</t>
  </si>
  <si>
    <t>本系課程的規劃如下：一年級多為院共同必修課程，例如：統計學、經濟學、會計學、管理學、微積分….等，不論您是商管學院的哪一系，這些課程都是必修的。二年級是系上的專業課程，例如：SAS程式設計、R程式設計、機論論、線性代數、無母數統計...等，這些課程除了基率論與線性代數比較偏理論外，其他多半是未來會使用的的工具課程。三年級與四年級多為統計方法與實務應用課程，除了三年級的數理統計屬於比較理論課程外，其他的課程均為統計方法與實務應用課程。因此，同學會覺得的比較難的課程偏向理論課程，其他的方法論與應用課程都是很實務且有趣的課程，並不會向同學想像的那麼困難。</t>
  </si>
  <si>
    <t>根據本校104-107畢業就業狀況調查的資料顯示，本系畢業生的工作類型依序為：金融財務類、企業經營管理類、行銷與銷售類、資訊科技類、製造類與科學技術工程數學類。</t>
  </si>
  <si>
    <t>會計學系課程除包括財務會計、成本與管理會計、審計學外與稅務法規等會計專業科目外，並著重商學與財務管理專業之培養。因應數位轉型，會計學系陸續開設多門科技、會計資訊與數據分析課程，提供最完整的科技素養訓練。</t>
  </si>
  <si>
    <t>會計學系畢業後可出國深造或報考國內之會計、商學或管理相關研究所。</t>
  </si>
  <si>
    <t>為達到及早讓學生進入職場，了解會計師事務所之查帳環境。會計學系已調整必修課程，至大四上便會修習完全部的必修課程，使會計系學生能於大三升大四暑假，及大四下一整個學期，透過申請並至會計師事務所實習。</t>
  </si>
  <si>
    <t>一般來說，會計系並不挑學生之特質，只要願意投入付出，也願意努力，不害怕挫折，都可以就讀會計系。透過會計系之專業訓練，可以逐步培養學生處理公司會計交易時要細心確認，編制財務報表時要完整允當，反而能培養學生細心負責的習慣與特質。</t>
  </si>
  <si>
    <t>會計學系面試一般不會要求以英語自我介紹。</t>
  </si>
  <si>
    <t>會計學系之必修課程可在大四上便會全部修完，同學有機會可提前一學期畢業。</t>
  </si>
  <si>
    <t>會計學系得於大三申請預研生資格，透過五年一貫之學程(4+1年取得學士及碩士畢業證書)，在大四那一年提早修讀研究所一年級之課程。</t>
  </si>
  <si>
    <t>會計學系得於大三申請預研生資格，透過五年一貫之學程(4+2年取得學士及碩士畢業證書)，在大四那一年提早修讀研究所一年級之課程。</t>
  </si>
  <si>
    <t>會計系鼓勵同學大三出國交換，期望能增進學生多元文化與學術交流。出國交換也是淡江大學很重要的國際化政策， 每年皆有學生被選為校代表參與本校國際暨兩岸事務處之交換外，亦協助安排至姐妹校交流學習。</t>
  </si>
  <si>
    <t>會計學系優秀系友包括穩懋半導體陳進財董事長、上銀科技卓永財董事長、 聯華電子洪嘉聰董事長、台中精機黃明和董事長、安永蕭翠慧會計師、安侯建業簡蒂暖會計師、勤業眾信翁雅玲會計師、資誠林瑟凱會計師、美國聖地牙哥州立大學會計學系Vern Odmark講座教授章正儀。</t>
  </si>
  <si>
    <t>商管學院的科系眾多，每一個科系都有自己的專業。例如：會計學系的專業即在透過大學四年的專業訓練，培養學生具備查核公司財務報表之能力。且在數據化時代推演下，本系目前也極力推行大數據之相關課程，使會計系學生在畢業之前即能備足相關統計軟體、電腦稽核與大數據之相關應用之能力，以增加會計系學生之競爭力。</t>
  </si>
  <si>
    <t>會計學系每一年都有必修課程，必修課程需要學生投入相當之時間才能達到一定程度之學習效果，且相較於其他商管科系，會計學系更著重於根基之建立，每學期除了期中與期末考式之外，還有會考及複習考制度。故就讀會計學系之先決條件需要不怕辛苦與不怕挫折，願意投入時間與精力在會計理論的學習與實務之了解。</t>
  </si>
  <si>
    <t xml:space="preserve">會計學系畢業總學分數為128學分，其中必修科目89學分(含通識教育課程26學分)， 最低應修本系選修科目20學分，其他選修19學分。
</t>
  </si>
  <si>
    <t>會計學系的四年學習，能成就一位細心負責、具專業查核能力及了解大數據電腦稽核能力之專業人才。一般來說，會計學系大四上學期即會參與會計師事務所之校園徵才，故多數會計學系學生在畢業前即已取得國際大型會計師事務所之錄取資格，代表擁有會計專業使畢業學生更具競爭能力，學生也會更有自信也較願意投入在更困難之事務挑戰。</t>
  </si>
  <si>
    <t>會計學系學生經全方位的課程學習與實務訓練，畢業後之發展領域相當寬廣，包括進入會計師事務所成為執業會計師，亦可進入企業之會計、財務部門或金融證券業等，或參加高考進入政府會計、審計、財稅等部門工作。</t>
  </si>
  <si>
    <t>會計學系有開設會計師就業學分學程以及會計財金學分學程，提供學生多元之學習管道。</t>
  </si>
  <si>
    <t>如果會計系好念，那就不值得學子投入努力去爭取；如果會計系容易就讀與學習，那就不需要透過更嚴格的訓練，去篩選更具價值的學生。會計系之專業理論具一定程度之困難度，但並非無法克服與理解。只要學生願意投入時間與精力在努力學習上，多數學生都能取得不錯之學習成效，並取得國際大型事務所之錄取資格。</t>
  </si>
  <si>
    <t>原則上不需攜帶紙本資料供面試委員參閱，如需提供書審以外資料，考生可自行考量。</t>
  </si>
  <si>
    <t>本系面試原則上以1對1方式進行，共有三位面試委員，學生須經過三位委員一一面試，但每年的實際情況仍須視考試委員會議決議方式進行。</t>
  </si>
  <si>
    <t>課程內容包括三個面向，基礎課程、專業理論課程、專業應用課程。基礎課程是專業學習前的重要準備，包括微積分、英文、會計學。專業理論課程則是經濟學、總體經濟學、個體經濟學、貨幣銀行學、公共經濟學、計量經濟學，這些內容涵蓋了市場裡的個人、廠商、以及整體市場運作，並有政策探討。在專業應用課程方面，有勞動經濟學、能源經濟學、環境經濟學、國際金融、國際貿易，等等，若對分析有興趣，則還有動態分析、時間序列等較為數理方面的課程，以提升經濟專業分析能力。本系的課程規劃，除了配合本校三環五育三化及八大素養的教育理念外，也著眼於未來的就業人力需求，落實本系“提供優質專業教育、培育中堅經濟人才”的教育宗旨。課程規劃的基本理念是：以核心能力指導課程規劃，以規劃的課程培育核心能力。
本系近年規劃的大學部課程，具有以下的特色：
(1)厚植核心基礎、精實進階專業，
(2) 擴增實務應用的相關課程，
(3)鼓勵跨領域學習、凸顯經濟專業的多元應用。
(4)學分實習課程：經由多家企業的協助，本系學生可選擇至金融相關企業進行暑期實習，提升職涯競爭力。期待透過這些特色，能夠提升本系學生的專業素養與多元的職場就業能力。
本系大學部目前畢業學分數為128學分，含校必修26學分，系必修60學分，系選修22學分，系外選修20學分。</t>
  </si>
  <si>
    <t>本系畢業生可進入本系的碩士班就讀，或是國內外各公私立大學攻讀碩士學位。本系的碩士班與澳洲昆士蘭大學有雙聯學位的合作，學生可以透過本系碩士班的學習，進而前進世界頂大的澳洲昆士蘭大學碩士班，取得雙學位碩士學歷。</t>
  </si>
  <si>
    <t>對邏輯分析有興趣、喜歡思考、喜歡追究事件的真相，都很適合就讀本系喔。本系也鼓勵同學大三出國交換，以期增進學生多元文化與學術交流，出國交換也是淡江大學很重要的國際化政策， 每年皆有學生至姐妹校交流學習。本系也有海外的國際志工團隊，到柬埔寨進行經濟學、英文、以及電腦的教學，有興趣從事志工服務的學生也很適合就讀本系。</t>
  </si>
  <si>
    <t>本系面試一般不會要求以英語自我介紹。但若考生願意，也非常歡迎。</t>
  </si>
  <si>
    <t>依修課規定，修滿畢業學分數128學分(含必修學分數86學分、最低系選修22學分，自由選修20學分)，並通過「淡江大學英語能力檢定畢業門檻」，即可提早半年至一年畢業。</t>
  </si>
  <si>
    <t>本系學生可於大學三年級時申請預研生，錄取後，可於大學四年級提早修讀碩士班課程，即4+1年即可獲得學士＋碩士學位。</t>
  </si>
  <si>
    <t>本系除在大四開設「市場經濟專題研討」課程，邀請各行各業佼佼者分享經驗外，另開設「企業實務實習課程」遴選學生於暑假至企業實習。</t>
  </si>
  <si>
    <t>金融界有陳翠芝、傳播界有王怡仁、創業家有洪嘉聲，另外還有許多研究人員，分布在各研究機構裡</t>
  </si>
  <si>
    <t>本系學生可考證照種類繁多，如商管類證照(金融、保險、證券、期貨、專案管理等)、電腦技能類證照(TQC、MOS等)，未來還有運動賽事分析師證照喔</t>
  </si>
  <si>
    <t>可以朝向經濟分析領域發展，發揮經濟邏輯能力，亦可朝向金融業發展，朝向實務應用。當然還是要看你的興趣，可朝向多元發展</t>
  </si>
  <si>
    <t>本系開辦「財經法律學分學程」，以培養學生兼具財務及相關法律專業能力。</t>
  </si>
  <si>
    <t>經濟學是社會科學，具有深度的邏輯思維，經濟學家就像是偵探一樣，診斷著市場經濟發展，因此經濟學系是需要花時間功夫的科系，不然將來怎麼影響整個世界的經濟，是吧?不過，只要你是對邏輯思考有興趣，經濟學是一點都不難讀的</t>
  </si>
  <si>
    <t>經濟系畢業學生的未來出路，大致分為深造與就業兩大類。
就深造而言，本系每年均有不少學生進入國內外各公私立大學攻讀碩士學位；科系則囊括商管各專業領域。
選擇就業者，可從事公職或至民營機構任職。本系畢業生通常應試的公務人員科別，包含一般行政、財稅行政、會計審計、經濟行政、國際貿易、統計、公平交易管理及金融保險等科。到民間企業任職者，除擔任一般事務與業務人員外，也能勝任銀行、保險、財金、會計、經濟分析等較為專業的職務。</t>
  </si>
  <si>
    <t>多數就讀資訊相關的研究所，例如：資管系碩士班。其餘可參考104人力銀行統計結果: https://www.104.com.tw/jb/career/department/view?sid=5061000000&amp;mid=480109&amp;degree=3&amp;type=5</t>
  </si>
  <si>
    <t>對資訊素養有興趣的學生，具備開朗、客觀、秩序、活動、探究性特質者，都適合修讀。詳細可參考College Go相關說明，如下: https://collego.ceec.edu.tw/Highschool/DepartmentIntro?dept_id=014023</t>
  </si>
  <si>
    <t>同學可事先準備，是否英語自我介紹是由當屆面試委員討論決定。</t>
  </si>
  <si>
    <t>(一)提前畢業條件:
 1.應修學分全部修滿(含必修及選修)。
 2.每學期學業成績平均在80分以上。 
 3.操行成績平均在80分以上。
 4.名次在該系該年級該班學生數前10%以內；轉學生自轉入年級起為計算標準。
 5.符合校、院、學系、學位學程訂定之畢業條件。
 6.須符合學則修業年限規定：大學畢業生入學者，其修業年限不得少於一年；專科畢業生入學者，其修業年限不得少於二年。
 (二)申請時間:
 提前一學年(三下)畢業者於8月申請，提前一學期(四上)畢業者於2月申請。</t>
  </si>
  <si>
    <t>可以，除了具備預研生資格外，本系鼓勵學生修讀碩士班課程。除了為修讀研究所準備，同時也能培養個人的學習風格。</t>
  </si>
  <si>
    <t>有的。系上老師於學期課程中，經常會舉辦企業演講，或是校外參訪活動。</t>
  </si>
  <si>
    <t>資管系於「淡江菁英」金鷹獎得主
 (依年代排列)
 第28屆
 林志銘 執行長
 思挖皮科技股份有限公司
 專訪特刊:http://tkutimes.tku.edu.tw/dtl.aspx?no=30661
 第33屆
 賴佳宜 總經理
 台灣恩益禧股份有限公司NEC Taiwan
 專訪特刊:http://tkutimes.tku.edu.tw/dtl.aspx?no=51179</t>
  </si>
  <si>
    <t>畢業學分數為128學分，包含90必修學分、22系內選修學分、16自由選修學分。</t>
  </si>
  <si>
    <t>兼具資訊技術與管理思維的成功人士。具體出路可參考104人力銀行統計資料: https://www.104.com.tw/jb/career/department/view?sid=5061000000&amp;mid=480109&amp;degree=3&amp;type=5</t>
  </si>
  <si>
    <t>淡江大學資料科學學分學程:大數據時代來臨,相關產業及政府對資料科學家相關人才的需求激增，為因應此趨勢特整合數學學系、統計學系、資訊工程學系及資訊管理學系之師資專長成立「淡江大學資料科學學分學程」以培育資料科學家專業人才，使其了解資料科學的理論知識，並具備運用電腦進行數據計算處理、視覺化呈現、統計分析、發掘訊息及建立模型等跨領域實務能力。
 詳細說明可以參閱系網頁:http://www.im.tku.edu.tw/tw/2020/09/30/%e6%b7%a1%e6%b1%9f%e5%a4%a7%e5%ad%b8%e8%b3%87%e6%96%99%e7%a7%91%e5%ad%b8%e5%ad%b8%e5%88%86%e5%ad%b8%e7%a8%8b/</t>
  </si>
  <si>
    <t>只要邏輯觀念清楚，肯動手實作，學習資管各專業課程都能上手。而且大學部同學如有課業上的問題，都可以請教資管系老師或是資管系研究生助教，獲得解決。</t>
  </si>
  <si>
    <t>本系無規定攜帶紙本資料提供面試委員參閱，若需額外攜帶，請考生自行考量喔。</t>
  </si>
  <si>
    <t>運管系畢業後可出國深造、報考國內政府機關公務部門，或繼續就讀交通或運輸規劃等相關研究所。</t>
  </si>
  <si>
    <t>只要是對交通運輸相關有興趣，都非常適合來報考就讀本系喔。</t>
  </si>
  <si>
    <t>本系無規定需以英文自我介紹，需視面試委員要求。</t>
  </si>
  <si>
    <t>1.應修學分全部修滿(含必修及選修)。
2.每學期學業成績平均在80分以上。 
3.操行成績平均在80分以上。
4.名次在該系該年級該班學生數前10%以內；轉學生自轉入年級起為計算標準。
5.符合校、院、學系、學位學程訂定之畢業條件。
6.須符合學則修業年限規定：大學畢業生入學者，其修業年限不得少於一年；專科畢業生入學者，其修業年限不得少於二年。
※提前一學年(三下)畢業者於8月申請，提前一學期(四上)畢業者於2月申請。</t>
  </si>
  <si>
    <t>本系學生可於大學三年級時申請預研生，獲錄取後，可於大學四年級提早修讀碩士班課程，意即4+1年即可獲得學士＋碩士學位。</t>
  </si>
  <si>
    <t>本系鼓勵大二、大三學生出國交換，期望能增進學生多元文化與學術交流。本校致力國際化、未來化、資訊化，出國交換是淡江大學很重要的國際化政策， 每年皆有學生透過本校國際暨兩岸事務處申請至姐妹校交流學習。</t>
  </si>
  <si>
    <t>本系歷屆傑出系友請參考運管系網頁系友專區喔：http://www.tm.tku.edu.tw/Front/Alumni/achievement/Page.aspx?id=VLez9d6HB2k=&amp;lan=hant</t>
  </si>
  <si>
    <t>本系相關證照考取請參考運管系「公職考試與專業證照」專區：http://www.tm.tku.edu.tw/Front/inter/License/Page.aspx?id=Tcnx67x3qlU=&amp;lan=hant</t>
  </si>
  <si>
    <t>本系為全國唯一位於大臺北都會區的交通運輸科系，擁有豐富的產學合作資源！本系課程領域包含商管核心課程，涵蓋都市運輸、公路、鐵路、海運、航空、物流供應鏈管理、智慧運輸系統、大數據資通訊科技，提供各項產學合作專業實習、獎學金、及國際交換學習，亦設有跨院系之「物流管理」與「空運管理」學分學程作為整合學習。
本系畢業出路非常廣，可任政府機關公職、國營事業、公民營交通運輸業、顧問公司或一般企業，擔任中高階主管、運輸專業人員、規劃、科技與管理人員。</t>
  </si>
  <si>
    <t>只要是對交通運輸相關有興趣，本系都非常歡迎學生前來報考就讀。</t>
  </si>
  <si>
    <t>必修科目總學分數：89學分(含通識教育課程26學分)
2.最低應修本系選修科目總學分數：20學分
3.其他選修總學分數：19學分
畢業總學分數：128學分</t>
  </si>
  <si>
    <t>期許本系所培育的學生是具有專業素養，行事符合倫理規範，內心永保創新熱情，並具人文社會關懷的運輸人</t>
  </si>
  <si>
    <t>只要跟隨著老師上課的步調，完成學生應盡的義務，相信大學的課業與生活你會得心應手的。</t>
  </si>
  <si>
    <t>本系的畢業出路包含了陸海空領域，大致分為下列幾大類：
1. 政府機關：中央、直轄市及地方縣市交通行政及交通技術、研究相關單位
2. 事業單位：公民營公路、鐵路、海運、航空、郵政、電信、觀光、物流事業公司
3. 顧問公司：交通工程、資通訊、管理顧問公司
4. 其他就業：一般企業、創業 (新創、文創)_x000B_</t>
  </si>
  <si>
    <t>管理科學系的課程設計秉持培育專業管理人才之策略，發展出以決策分析、企業經營、統計分析、及財經分析四大方向，並據此主軸設計課程。</t>
  </si>
  <si>
    <t>主動、進取、熱情、活潑、喜歡思考，或喜歡商業活動的你，尤其對於統計、大數據商業應用有興趣的學生都適合就讀。</t>
  </si>
  <si>
    <t>會有英文面試，但不一定是自我介紹，視現場面試委員要求。</t>
  </si>
  <si>
    <t>本系為國內最早成立的管理博士班，至今四十多年持續培養商管高階人才，因此系友遍及各產業並有一定的影響力。目前畢業校友已超過2000人，基於長年的學術聲望與校友支持，本系畢業生深受業界讚賞，一般而言就業順利管理科學系學生畢業後所從事的行業相當廣泛，包括零售業、金融業，以及科技業等，都有管理科學系的畢業生活躍著。</t>
  </si>
  <si>
    <t>管理科學系歷史悠久，在各個領域都有傑出校友，也都樂於回饋母系、返校與學弟妹分享產業經驗的。系上老師也時常在課程中邀請企業人士前來演講，或前往企業參訪。為鼓勵及早接觸企業實務，每學期均提供多場專家演講與企業參訪外，大四亦提供企業實習的機會，有利於學生贏在就業的起跑點</t>
  </si>
  <si>
    <t>因本系有五年一貫的預備研究生制度，鼓勵大三下學期同學報名預生生招生考試，繼續在本系攻讀碩士班，維持本系優良學風。一旦通過甄試後，學生即可於大四開始選修研究所課程。至第五年，即碩一，就可以開始撰寫論文，預計五年可以拿到學士與碩士學位</t>
  </si>
  <si>
    <t>本校全面發展國際化，教師與學生有多方管道進行兩岸與國際的學習與研究的雙向交流。學生有眾多機會到國外姐妹校交換師生 (迄108年8月為止，本校在全球共有217所姐妹校)，並可參加昆士蘭科技大學或昆士蘭大學1+1碩士雙學位學程。此外，本系本系所出版之「International Journal of Information and Management Sciences」國際化程度高，常與國際學術機構往來，故本系學生的國際交流機會非常豐富</t>
  </si>
  <si>
    <t>本系為國內最早成立的管理博士班，至今四十多年持續培養商管高階人才，因此系友遍及各產業並有一定的影響力。例如台灣股神徐航健，捐款本校淡江大學一億二千萬元，資助興建以其父親為名的「守謙國際會議中心」傳為美談，以及人工智能股份有限公司董事長張榮貴、光陽工業股份有限公司執行長柯俊斌、敦陽科技副董事長暨營運長李大經等，皆為本系畢業優秀系友。</t>
  </si>
  <si>
    <t>本系為強化學生個人專業能力，鼓勵專業科目任教老師輔導學生參加專業相關檢定或是證照考試，而順利通過者，可獲有獎金以資勞藉。目前輔導的專業證照有：TIMS行銷企劃證照，TDSA商務企劃能力初級檢定證照，</t>
  </si>
  <si>
    <t>管理科學系結合統計、大數據等資料科學，以及決策、財經、行銷等商管領域，並特別強調資料分析實務應用。管理是集結科學與藝術的學科，本系更強調科學的思維與智能，輔助管理者能擬定高品質的決策。</t>
  </si>
  <si>
    <t>對事務常保好奇心，樂觀，喜歡在團隊互動中學習，對於統計、大數據，以及商業應用有興趣的學生都可以就讀。</t>
  </si>
  <si>
    <t>管理科學系的畢業學分總共128學分，包括必修56學分、系選修30學分、自由選修16學分，以及通識教育課程26學分</t>
  </si>
  <si>
    <t>兼具資料分析技術與商管領域知識，能基於數據分析結果協助企業決策的人</t>
  </si>
  <si>
    <t>管理科學系畢業生的發展相當多元，包括零售、金融，以及科技業等不同領域。在這個大數據與人工智慧跨域結合的時代，相信未來管理科學系的畢業生將有更大的揮灑空間。</t>
  </si>
  <si>
    <t>本系與電機系、資工系合作「工程專業領導人才培育學分學程」，培養有超強競爭力的工程與科技從業人員、經理人。</t>
  </si>
  <si>
    <t>本系為國內最早成立的管理博士班，至今四十多年持續培養商管高階人才，因此系友遍及各產業並有一定的影響力。目前，畢業校友已超過2000人，在國內類似領域的機構中已具相當的規模基於長年的學術聲望與校友支持，本系畢業生表現深受業界讚賞</t>
  </si>
  <si>
    <t>除個別學系提供之專業課程以外，商管學院提供的課程主要以跨領域、講座、或者輔導學生考取證照、參加競賽等課程。</t>
  </si>
  <si>
    <t>淡江大學商管學院下設12個學系，幾乎涵蓋所有商學與管理學科，不論同學們想朝傳統的熱門學系，如財金、國企、還是風險管理與保險，也可朝報考最近比較熱門的大數據領域的研究所繼續進修，本院也鼓勵同學們結合數據科學的知識，與財金、風保、經濟、產經、會計、統計、資管、運管、管理科學，或者是鼓勵創新創業的國企及偏向政府管理的公共行政發展。</t>
  </si>
  <si>
    <t>目前本院每系都規劃有實習課程，鼓勵學生在大三修畢畢業學分並取得成績及格，然後利用大四期間進行短期或者整學期在業界實習。</t>
  </si>
  <si>
    <t>本院歡迎態度正向、不排斥與人群接觸的學生進入本院就讀。</t>
  </si>
  <si>
    <t>商管領域是目前最熱門的領域之一，本院學生畢業生發展方向極為廣泛，畢業系友分別在金融、保險、會計、資訊業、教育業、社福、行政文書、研發等領域皆有傑出的表現，考取公職的人數眾多擔任重要職位，許多學長並曾擔任過部長，也有很多畢業校友經營公司，或任職於跨國機構擔任要職。</t>
  </si>
  <si>
    <t>與企業緊密結合是商管的強項，各系在不同的專長下，皆有與業界合作的管道。</t>
  </si>
  <si>
    <t>本院近年來每年出國交換、或者大三出國的學生都超過250位，並設有兩個全英語教學專班，許多學系還與國際姊妹校締結為姊妹系，想出國進修或者交換，本院提供的機會管道遠較國內多數大學豐富。</t>
  </si>
  <si>
    <t>本院優秀畢業校友極多，每系在此僅介紹一名代表，各系詳細優秀畢業校友名單請詳各系網站介紹，國企系的陳定川學長( 現任台灣永光化學股份有限公司榮譽董事長)、財金系的蘇佐政學長(現任農業金庫總經理)、風保系的羅建明學長(現任富邦產物保險公司總經理)、產經系的黃進霖學長(現任為六星集團機械事業部以及羿晨機械(股)公司總經理)、經濟系的洪嘉聲學長(現任益昇貿易股份有限公司董事長)、企管系的葉照雄學長(現任龍星企業股份有限公司總裁)、會計系的陳進財學長（現任穩懋半導體董事長)、統計系的蘇志仁學長現任(倍思大生技股份有限公司董事長)、資管系的業賴佳怡學姊(現任台灣恩益禧(股)公司總經)、運管系的李德紘學長(現任國立新加坡大學土木暨環境工程學系教授，為新加坡國家工程院院士)、公行系陳烯堅學長（曾任總統府第二局局長）、管科系的徐航健學長（管科所系統分析組碩士; 捐贈守謙國際會議廳及有蓮獎學金)</t>
  </si>
  <si>
    <t>本院歡迎對商學或管理領域有興趣，態度正向、不排斥與人接觸的學生報考，社會組或者自然組的學生皆可。</t>
  </si>
  <si>
    <t>培育學生成為邏輯性強、有成本概念、懂得強弱勢分析，頭腦清晰且尊重體制之人才</t>
  </si>
  <si>
    <t>依照目前社會發展趨勢，商管專業知識是成為單位主管的必要素養，未來只會更受職場重視。</t>
  </si>
  <si>
    <t>商管大學有超過20個跨系學程可以提供學生跨域選修，譬如精算學分學程、資料科學學分學程、雙外語經貿學分學程...等，有興趣的同學可查詢個學系網頁提供的資訊。</t>
  </si>
  <si>
    <t>公共行政學系的特色?</t>
  </si>
  <si>
    <t>一、秉持淡江大學國際化、資訊化與未來化等三化政策，培養現代行政管理人才。
二、注重學科整合，強調行政學、法學、政治學及其他社會科學兼籌並顧之均衡發展。
三、重視多元化教育，訓練具獨立思考與審慎思辨的現代公民。
四、運用科學方法分析政策問題，成為公私部門跨領域之問題解決專家。</t>
  </si>
  <si>
    <t>認識公共行政學系</t>
  </si>
  <si>
    <t>公共行政學系所指涉的學科意涵，主要涵蓋「政治」、「法律」及「行政管理」三大領域。除了針對政府公部門的行政管理外，包括：行政學、行政法、政治學、公共政策等，也包括私部門企業或非營利組織的行政管理，包括：組織行為、民法概要、知識管理及量化資料分析等。</t>
  </si>
  <si>
    <t>公共行政學系與政治系、法律系、行政管理學系的差異?</t>
  </si>
  <si>
    <t>本系教學內容主要涵蓋「政治」、「法律」及「行政與政策」三大領域相互融合，相較於傳統的「政治系」、「法律系」或「行政管理學系」，本系的課程結構更為跨領域，學習成效更加全方位，並以培育公私部門皆可勝任的行政管理專業人才為目標。</t>
  </si>
  <si>
    <t>差異比較</t>
  </si>
  <si>
    <t>公共行政學系都學些什麼?</t>
  </si>
  <si>
    <t>本系常被誤解只學習政府公部門的運作，或背誦相關學理知識。但實際上，本系課程結構多元廣泛，除了基礎知識之課堂講授外，也藉由多元社會科學管理或資料分析等課程，強調公私部門的跨領域學習，並透過遠距教學、團隊合作、專家演講、實地參訪或機構實習等多元學習方式，達成學用合一的目標。</t>
  </si>
  <si>
    <t>公共行政學系的優勢</t>
  </si>
  <si>
    <t>本系透過多元的課程結構及學習方式，培養同學成為公私部門皆可任職之專業人才。而學生依據個人特質及興趣，規劃自己未來職涯方向後，選擇相關課程進行修讀，奠基自己的本質學能及職場技能。</t>
  </si>
  <si>
    <t>公共行政學系培養哪些能力?</t>
  </si>
  <si>
    <t xml:space="preserve"> (1)基本知識學理的介紹：各相關領域課程的基礎知識教學。
(2)團隊合作學習：利用課堂分組討論或報告等方式，學習團隊溝通與合作。
(3)資料蒐集與分析：透過課堂報告的要求，體驗各種質化或量化的實地資料蒐集，並進行資料分析與詮釋。 (4)機構企業實習：至政府部門、非營利組織或民間企業實習，達成學用合一的目的。 (5)課堂講座及參訪：邀請專家學者至課堂講座，或帶領同學至公私機構實地參訪，活化課堂學習成效。</t>
  </si>
  <si>
    <t>公共行政學系大一必修有哪些?</t>
  </si>
  <si>
    <t>行政學,政治學,法學緒論,憲法</t>
  </si>
  <si>
    <t>公共行政學系大二必修有哪些?</t>
  </si>
  <si>
    <t>公共政策,比較政府,研究方法,基礎應用統計</t>
  </si>
  <si>
    <t>公共行政學系大三必修有哪些?</t>
  </si>
  <si>
    <t>行政法,組織行為,公共人力資源管理,地方治理</t>
  </si>
  <si>
    <t>公共行政學系大四必修有哪些?</t>
  </si>
  <si>
    <t>公共預算與管理,機構實習</t>
  </si>
  <si>
    <t>公共行政學系四年必修有哪些?</t>
  </si>
  <si>
    <t>(1)大一必修:行政學,政治學,法學緒論,憲法
(2)大二必修:公共政策,比較政府,研究方法,基礎應用統計
(3)大三必修:行政法,組織行為,公共人力資源管理,地方治理
(4)大四必修:公共預算與管理,機構實習</t>
  </si>
  <si>
    <t>公共行政學系四年的專業選修有哪些?</t>
  </si>
  <si>
    <t xml:space="preserve">(1) 行政與政策 : 電子治理、政策個案、政府與企業、知識管理、公共行政名著選讀、公共管理、環境政策
(2) 法律 : 民法概要、刑法概要、國家責任法、行政救濟法、商事法、勞動法、企業競爭與消費者保護
(3) 政治 : 政黨與選舉、國會政治、政治經濟學、媒體政治、歐盟政治與政策
(4) 研究方法 : 批判性思考、量化資料分析、民意調查
</t>
  </si>
  <si>
    <t>了解公共行政學系</t>
  </si>
  <si>
    <t>公共行政學系都學習哪些課程?</t>
  </si>
  <si>
    <t>公共行政學系的特色課程</t>
  </si>
  <si>
    <t xml:space="preserve">(1)公共政策:課程旨在協助同學了解、熟悉公共政策的基本概念及其相關的實務議題，同時能夠區辨在不同政策階段的過程中，有哪些策略性行動者會試圖影響政策內容和結果。  (2)公共人力資源管理:本課程是從人力資源管理的角度，在此基礎上使學生瞭解公共人力資源管理的架構、過程與方法，另方面介紹我國相關人事行政法規，以供未來進修或投入公職考試之準備。  (3)法學緒論:本課程旨在引導學生進入法律的領域，介紹學生認識法律的意義、功能與本質。學生學習一些法律的基本原理、原則，尤其要對我國現行法律有相當的認識。 (4)政黨與選舉:課程介紹有關政黨、政黨體系、政黨競爭，以及選舉制度、競選活動、投票行為等一般理論出發，尤其著重基本觀念的釐清與最新研究發展的方向。 (5)行政學:介紹公共行政學科的演進歷程、公共行政的理論與實務，並引導學生探討當前公共行政部門的重大議題，學習如何應用理論與方法解決實際的行政問題。  </t>
  </si>
  <si>
    <t>公共行政學系適合從事的工作</t>
  </si>
  <si>
    <t>(1)公職人員:通過各類公職人員考試進入政府機關或公營機構服務。本系課程結構與公職考試科目高度相關，有利同學準備
(2)企業或非營利組織管理人員:可負責人力資源管理、組織行政管理、公共事務協調、企畫行銷或專案管理。
(3)政治/政策/策略研究員:可擔任政治幕僚、智庫研究員、民意調查機構或公關公司之專業分析人員。
(4)教育及學術研究:選擇繼續攻讀相關領域之碩博士學位，至學術單位或研究機構擔任教職或研究人員。</t>
  </si>
  <si>
    <t>(1)組織能力(25%)：能掌握細節、依規則有系統地安排事務或完成任務。
(2)領導協調(20%)：能帶領大家執行任務或為相同目標而共同努力。
(3)閱讀理解(15%)：能理解文章的意涵與邏輯，及所想傳達的訊息與想法。
(4)外語能力(15%)：外國語文聽說讀寫能力。
(5)文書處理(15%)：能快速地查找與記錄資料，妥善管理並檢核其是否精確。
(6)助人能力(10%)：主動關懷需要幫助的人，並能諮詢、協助他人解決困擾或完成任務。</t>
  </si>
  <si>
    <t>公共行政學系具備哪些個人特質</t>
  </si>
  <si>
    <t>(1)樂群性(15%)：關心别人、對人友善、隨和、喜歡處在人群中、樂於參與
(2)親和性(15%)：熱心，溫和，和善，關懷同情他人，幫助他人，追求和諧，重視利他
(3)堅毅性(10%)：專注投入，竭盡全力，有始有終，堅持到底，使命必達
(4)深思性(10%)：思考深入，審慎嚴謹，考慮周詳。要收集完整資訊再做決定，盡力面面俱到。考量若不周詳寧可延遲
(5)探究性(10%)：願意突破現狀，接受新的及未知的挑戰、情境或學習內容
(6)自信心(10%)：自信自重，肯定自我，喜愛自我；有較高的能力感、勝任感及控制感，不易受他人表現影響
(7)情緒性(10%)：心平氣和情緒穩定，溫和自在，面對現實意志堅定，心情不易動搖
(8)客觀性(10%)：多元客觀，易於參考接納外部意見，願意接納意見並有彈性
(9)主導性(10%)：喜歡影響及領導他人、主導事物，樂於擔任指揮或帶頭角色</t>
  </si>
  <si>
    <t>公共行政學系的系友生涯發展</t>
  </si>
  <si>
    <t>1.林清淇
現職內政部民政司司長。淡江大學公共行政學系、國立政治大學公共行政研究所碩士。
在通過國家考試，取得公務人員任用資格後，從基層公務人員任職，表現優異，順利升任目前中央部會之主管職務。
2.許文壽
現職外交部人事處副處長。淡江大學公共行政學系、淡江大學公共行政學系公共政策研究所碩士。
在通過國家考試，取得公務人員任用資格後，從基層公務人員任職，表現優異，順利升任目前中央政府之主管職務。
3.曾明勤
現職得億國際有限公司總經理。淡江大學公共行政學系、國立高雄第一科技大學資訊管理碩士。
畢業後，先至私人企業任職，奠基自我職場技能後，自行創業，企業經營相當成功穩定，並回饋母系成立獎學金，協助系上學弟妹安心就學。
4.林耀文
現職財團法人新文化基金會董事長。淡江大學公共行政學系、中山大學社會科學院高階公共政策碩士。
畢業後，長期擔任政治幕僚，投入政治工作，目前於政治智庫中擔任高階主管職務，並積極回饋母系與學弟妹互動。
5.黃婉玲
現職國立台北大學公共行政暨政策學系副教授。淡江大學公共行政學系、淡江大學公共行政學系公共政策研究所碩士、美國伊利諾大學芝加哥校區公共行政學博士。
學生時期即規劃自己從事學術研究的生涯目標，並積極努力爭取表現，在出國留學取得博士學位後，順利返台擔任大學教師。</t>
  </si>
  <si>
    <t>公共行政學系畢業後一定要投入公職?</t>
  </si>
  <si>
    <t>本系畢業生常被誤解只能投入國家公職人員考試。但實際上，本系以培養全方位人才為目標，除若干課程與國家考試科目高度相關，有助準備公職人員考試外，也開設許多行政管理或資料分析課程，強調理論與實務並重、公部門與私部門兼顧，讓本系畢業生得以充分應用並滿足各類公私部門的職場需求。</t>
  </si>
  <si>
    <t>公共行政學系畢業生主要就業方向</t>
  </si>
  <si>
    <t>(1)政府機關及公營機構方面：通過國家考試，擔任公務人員或公營事業機構人員。在政府機構中擔任行政管理、政策分析等工作。
(2)政治／策略分析人才：擔任各級民意代表助理、民意調查機構或政治公關公司之專業人員。
(3)企業行政人才：擔任人力資源管理專員、行政人員、企畫行銷專員或專案管理人員。
(4)非營利組管理人才：擔任公共事務部門人員人力、資源管理專員、行政人員、企畫行銷專員或專案管理人員</t>
  </si>
  <si>
    <t>公共行政學系所主要發展方向</t>
  </si>
  <si>
    <t>公行系強調法學和政治學基礎對公共行政專業的重要性，在多年努力下，未來持續以公共行政為主軸，建立教學與研究並重且相互結合的綜合型系所，在議題導向式教學途徑上，塑造具有「全方位行政與管理能力培養之搖籃」、「公共行政議題研究之重鎮」的雙元特色，同時與國際研究機構、國內政府機關與非營利組織進行策略合作，提升畢業生在職場上的競爭力，以及公行系在相關領域上的地位。</t>
  </si>
  <si>
    <t>公共行政學系課程設計特色</t>
  </si>
  <si>
    <t>公行系課程設計的主要特色是融合了法學、政治學與行政管理學三個領域的專業內容，致力於培養下列三類人才：
(1)兼具國際化、資訊化與未來化視野的現代行政管理人才
(2)具備行政學、法學、政治學及其他社會科學兼籌並顧的人才
(3)承擔公民教育、公民文化提升之社會責任的人才。</t>
  </si>
  <si>
    <t>企業管理學系的特色?</t>
  </si>
  <si>
    <t>本系特色為培養全方位專業化之管理人才。課程設計強調理論與實務整合之教學原則，專業管理理論基礎與經營管理技術能力養成並重。就業輔導重視金融保險業、3C產業、傳統製造業、教育服務業、科技產業、物流產業、自行創業等。基本上畢業生適合任何營利為主之所有產業。</t>
  </si>
  <si>
    <t>認識企業管理學系</t>
  </si>
  <si>
    <t>本系系名所指涉的學科除傳統企業功能領域﹕「作業管理」、「行銷管理」、「人力資源管理」、「資訊管理」與「財務管理」外，配合企業經營環境變遷，另包含特定產業領域的經營知識：「中小企業經營管理」、「服務業經營管理」、「高科技產業經營管理」與「跨國企業經營管理」等。</t>
  </si>
  <si>
    <t>企業管理學系與其他管理科系的差異?</t>
  </si>
  <si>
    <t>企管系與其他管理相關科系的不同在於企管系以培育企業管理卓越人才之目標，著重中高階管理者所需之「概念性能力」與「人際關係能力」的培養，而非僅強調某項專業或技術能力，另以強化企業主管所需之行銷、財務、資訊、作業及人力資源等各管理領域知識為目標，使學生成為「全方位」之專業經理人或創業者。</t>
  </si>
  <si>
    <t>企業管理學系都學些什麼?</t>
  </si>
  <si>
    <t>企管系常被誤解為管理相關知識領域樣樣都學，但學無專精。本系除提供管理所需之行銷、財務、資訊、作業及人力資源等必須具備之必修課程外，另開設多元且深入之選修課程，供學生培養特定專長及特定產業技能，以發展職場之個人特色。</t>
  </si>
  <si>
    <t>企業管理學系的優勢</t>
  </si>
  <si>
    <t>學生可選擇作業管理、行銷管理、人力資源管理、資訊管理或財務管理為主修領域，另依主修領域選擇專業學程或專業課程，發展發展個人獨特之競爭優勢。此外，學生能夠在大一時探索個人興趣及職涯性向，大二至大四適性發展，開始培養專精領域。</t>
  </si>
  <si>
    <t>企業管理學系培養哪些能力?</t>
  </si>
  <si>
    <t>(1)基本學理介紹：企業管理專業知能及學理。
(2)案例分析：以各不同產業為例，解說相關企業個案。 (3)團隊合作學習：分組討論與報告，溝通協調並團隊合作共同完成專案，以培養團隊合作、分析及解決問題的能力。 (4)企業經營模擬：透過「企業經營模擬系統」將所學知識技能運用於模擬企業經營，提升經營企業與反應市場等相關能力。
(5)企業實習：藉由至不同產業公司實習，整合專業知識與實技能。</t>
  </si>
  <si>
    <t>企業管理學系大一必修有哪些?</t>
  </si>
  <si>
    <t>資訊概論,經濟學,會計學,企業概論,管理學</t>
  </si>
  <si>
    <t>企業管理學系大二必修有哪些?</t>
  </si>
  <si>
    <t>統計學,資料處理,組織行為,行銷管理,成本分析與管理,管理科學,人力資源管理,企業倫理</t>
  </si>
  <si>
    <t>企業管理學系大三必修有哪些?</t>
  </si>
  <si>
    <t>財務管理,作業管理,品質管理,投資學,資訊管理,商事法</t>
  </si>
  <si>
    <t>企業管理學系大四必修有哪些?</t>
  </si>
  <si>
    <t>策略管理</t>
  </si>
  <si>
    <t>企業管理學系四年必修有哪些?</t>
  </si>
  <si>
    <t>(1)大一必修:資訊概論,經濟學,會計學,企業概論,管理學
(2)大二必修:統計學,資料處理,組織行為,行銷管理,成本分析與管理,管理科學,人力資源管理,企業倫理
(3)大三必修:財務管理,作業管理,品質管理,投資學,資訊管理,商事法
(4)大四必修:策略管理</t>
  </si>
  <si>
    <t>企業管理學系四年的專業選修有哪些?</t>
  </si>
  <si>
    <t xml:space="preserve">(1)作業管理: 專案管理供應鏈管理服務科學與管理服務創新與設計
(2)行銷管理  : 網路行銷消費者行為廣告學促銷管理顧客關係管理市場調查與預測服務業行銷國際行銷管理
(3)人力資源管理  : 管理心理學人際關係人力資源訓練與發展國際人力資源管理領導統御
(4)資訊管理  : 電子商務資管專題
(5)財務管理 : 財富管理財務報表分析中小企業融資與投資管理
</t>
  </si>
  <si>
    <t>了解企業管理學系</t>
  </si>
  <si>
    <t>企業管理學系都學習哪些課程?</t>
  </si>
  <si>
    <t>企業管理學系的特色課程</t>
  </si>
  <si>
    <t xml:space="preserve">(1)創新與研發管理:上課內容將從不同的學理角度切入探討創新，包括：創新來源、創新類型、創業創新、組織創新、定位創新、實踐創新等。進一步，本課程設計「亞洲手創展」為創新專題，做為同學體會創新的載具。 (2)服務科學與管理:本課程以文化創意產業為背景，以淡水創意市集為實作場域，來一場「玩真的」探索旅程。服務科學的學習者必須敞開心胸，學生在關懷「淡水媽媽」的同時，還必須以「微創業」的形式協助思索商業模式的設計與實踐。  (3)管理心理學:從心理學的角度探討人、團體、組織及產業環境中人類工作與交易行為之知識研究與應用。課堂中進行心理測驗，協助了解個人特質。  </t>
  </si>
  <si>
    <t>企業管理學系適合從事的工作</t>
  </si>
  <si>
    <t>(1)行銷企劃:市場調查及產品宣傳
(2)品質管理:品質控制與保證
(3)資訊管理:資訊管理；軟體設計；程式設計
(4)人力資源管理:制定人力需求計劃；人員招募；人員培訓及開發；薪酬及福利管理；績效評估
(5)財務管理:投資決策；融資決策；股利政策；合併與購併</t>
  </si>
  <si>
    <t>(1)領導協調(30%)：能帶領大家執行任務或為相同目標而共同努力。
(2)組織能力(25%)：能掌握細節、依規則有系統地安排事務或完成任務。
(3)說服推廣(25%)：讓他人同意觀點、聽從建議，進而改變看法或有所行動。
(4)計算能力(10%)：能熟練地運用基礎的加減乘除運算，並快速且正確地推算與導出答案。
(5)外語能力(10%)：外國語文聽說讀寫能力。</t>
  </si>
  <si>
    <t>企業管理學系具備哪些個人特質</t>
  </si>
  <si>
    <t>(1)合作性(15%)：與人合作，共同完成事情；能包容，勉力求全，願意妥協
(2)堅毅性(15%)：專注投入，竭盡全力，有始有終，堅持到底，使命必達
(3)主導性(15%)：喜歡影響及領導他人、主導事物，樂於擔任指揮或帶頭角色
(4)社交性(15%)：活潑熱情、健談多言、善於交際、樂於與人群互動、人際層面廣泛
(5)勇悍性(10%)：有勇悍無懼的力量面對困難挑戰或未知情境，並努力解決困難
(6)探究性(10%)：願意突破現狀，接受新的及未知的挑戰、情境或學習內容
(7)變通性(10%)：思考行事彈性活潑，喜歡變化、改變、創新，充滿想像力與新點子
(8)開朗性(5%)：樂觀開朗精神飽滿，心無掛礙輕鬆愉快，幸福滿足心理負擔低
(9)活動性(5%)：動作迅速敏捷，積極主動，容易付出行動，喜歡動態活動</t>
  </si>
  <si>
    <t>企業管理學系的系友生涯發展</t>
  </si>
  <si>
    <t>1.李鐘培
淡江大學企管系學士美國約翰霍普金斯大學資訊管理碩士美國喬治華盛頓大學企管碩士
匯豐銀行台灣區總裁台灣水泥股份有限公司總經理
2.藍俊昇
淡江大學企管系學士
慧洋海運董事長
3.柯俊斌
淡江大學企管系學士淡江管理科學研究所碩士
光陽機車集團執行長</t>
  </si>
  <si>
    <t>企業管理學系畢業從事哪些工作?</t>
  </si>
  <si>
    <t>企管系未來出路常被誤解為無特定專長，未來無法從事特定專長工作，然除一般性管理知識外，學生在了解個人性向與確定未來發展時，亦可藉由選修課培養特定專長，從事特定專長工作。</t>
  </si>
  <si>
    <t>企業管理學系畢業生主要就業方向</t>
  </si>
  <si>
    <t>(1)就學：國內外研究所可選擇企業管理、管理科學、交通管理、財務管理、財務金融、工業管理、人力資源、行銷與流通管理等範疇之研究所。
(2)就業：就業領域涵蓋金融保險業、3C產業、傳統製造業、教育服務業、科技產業、物流產業等；工作類別則為企劃、幕僚人員及各種主管職管理及非管理性工作或自行創業等。</t>
  </si>
  <si>
    <t>企業管理學系所主要發展方向</t>
  </si>
  <si>
    <t>本系目前有大學日間學士班、進修學士班、碩士班以及碩士在職專班。在健全人格發展及培養專業管理知識的教育理念下，透過質、量並重的教學活動，奠定學生自信、自重、積極進取的發展能力，未來能將所學貢獻國家、回饋社會與改善個人生活素質。本系強調理論與實務整合之教學原則，專業管理理論基礎與經營管理技術能力養成並重。其特色如下：
(1)培養學生具一般管理、人力資源管理、財務管理、行銷與策略管理、作業管理，以及資訊管理等六大企業管理專業知能，以期成為能適應市場環境發展與變化之管理專業人才。
(2)強調專業經理人之養成，重視理論教學與實務訓練之整合，培養市場即戰力，以追求「畢業即就業」為目標。
(3)開設「大師講座」課程，邀請上市公司集團董事長、總經理級主管，蒞臨分享物聯網、Big Data、智慧城市，以及循環經濟等當前產業趨勢議題。
(4)鼓勵同學參加國外1+1碩士雙聯學位，或是大學部預研生4+1計畫，以期縮短修業年限。
(5)致力發展就業學分學程(大四下企業實習)、跨領域學分學程，以及國際化學習活動。
(6)學系規模大，並具優良傳統。本系為學校之大系，學生質量均優，在學業、社團與體育等各類活動表現優異。</t>
  </si>
  <si>
    <t>企業管理學系課程設計特色</t>
  </si>
  <si>
    <t>(1)一般管理：企業概論、管理學、經濟學、會計學、統計學等。
(2)人力資源管理：組織行為、人力資源管理、績效管理等。
(3)財務管理：成本分析與管理、財務管理、財務報表分析、投資學、金融實務等。
(4)行銷管理：行銷管理、服務業行銷、消費者行為、廣告學、網路行銷
(5)作業管理：管理科學、作業管理、品質管理、供應鏈管理、企業資源規劃等。
(6)資訊管理：資訊概論、資料處理、資訊管理、電子商務、科技管理、資管專題等。
(7)產業管理：中小企業管理、創業管理等。</t>
  </si>
  <si>
    <t>風險管理與保險學系的特色?</t>
  </si>
  <si>
    <t>(1)課程設計涵蓋保險、管理、財務/金融等領域，並開設專業證照課程，輔導學生取得證照以提升競爭力。
(2)與多家保險公司產學合作，提供學生產業實習機會、開設實務專業講座及實施企業導師制度，將理論與實務融合。
(3)系友及業界提供多項本系學生專屬獎學金。</t>
  </si>
  <si>
    <t>認識風險管理與保險學系</t>
  </si>
  <si>
    <t>風險管理與保險係研究管理現代社會當中各種風險之學科，包括對風險的定義、測量、評估和發展因應風險的策略等，而保險是各種風險管理方法當中發展歷史最悠久也最成熟的領域。</t>
  </si>
  <si>
    <t>風險管理與保險學系與企業管理學系的差異?</t>
  </si>
  <si>
    <t>風險管理與保險學系與財務金融或企管系等不同之處在於本系在一般管理領域內針對風險管理進行縱向深度學習，在金融領域聚焦保險產業的各專業面向進行深入探討。</t>
  </si>
  <si>
    <t>風險管理與保險學系都學些什麼?</t>
  </si>
  <si>
    <t>「念保險將來就是要賣保險」是本系最容易被誤解之處。本系除了商管基本核心課程、風險管理與保險之基礎必修課程之外，另開設保險領域的深度選修課程，包括保險定價原理、國際保險市場、再保險等。此外，亦開設管理與財務領域的相關選修課程，提供學生培養特定專長以發展個人的專業特色，成為全方位的風險管理與保險人才。</t>
  </si>
  <si>
    <t>風險管理與保險學系的優勢</t>
  </si>
  <si>
    <t>本系在發展專業能力方面，致力輔導學生取得專業證照，在完善的課程設計之下，搭配各種證照輔導措施與獎勵，不但可以提高學生的學習興趣與學習成效，更有助於職涯規劃與發展，另外，本系注重學生職涯發展，開設「保險實作」、「壽險實務講座」、「產險實務講座」等課程，引進業界師資，強化產學合作，增進學生就業競爭力。。</t>
  </si>
  <si>
    <t>風險管理與保險學系培養哪些能力?</t>
  </si>
  <si>
    <t>(1)自主學習:基礎的理論課程在老師教學引導之外，仍須仰賴學生的自主學習，個人的自主探索能力非常重要。
(2)案例分析:以風險管理、保險理論、保險法規為基礎，探討分析相關個案。
(3)數據分析:運用統計工具分析相關資料庫、資料擷取與運用。
(4)團隊合作學習:透過分組討論與報告培養溝通協調能力，強化團隊合作解決問題的的能力。
(5)企業實習:藉由至保險公司實習整合專業知識與技能。</t>
  </si>
  <si>
    <t>風險管理與保險學系大一必修有哪些?</t>
  </si>
  <si>
    <t>資訊概論,經濟學,微積分,會計學,管理學,風險管理,保險學</t>
  </si>
  <si>
    <t>風險管理與保險學系大二必修有哪些?</t>
  </si>
  <si>
    <t>統計學,財務管理,商事法,行銷管理,投資學,保險英文,財產保險,人壽保險,民法概要</t>
  </si>
  <si>
    <t>風險管理與保險學系大三必修有哪些?</t>
  </si>
  <si>
    <t>企業倫理,社會保險,責任保險,保險法規</t>
  </si>
  <si>
    <t>風險管理與保險學系大四必修有哪些?</t>
  </si>
  <si>
    <t>人身保險經營,財產保險經營</t>
  </si>
  <si>
    <t>風險管理與保險學系四年必修有哪些?</t>
  </si>
  <si>
    <t>(1)大一必修:資訊概論,經濟學,微積分,會計學,管理學,風險管理,保險學
(2)大二必修:統計學,財務管理,商事法,行銷管理,投資學,保險英文,財產保險,人壽保險,民法概要
(3)大三必修:企業倫理,社會保險,責任保險,保險法規
(4)大四必修:人身保險經營,財產保險經營</t>
  </si>
  <si>
    <t>風險管理與保險學系四年的專業選修有哪些?</t>
  </si>
  <si>
    <t>(1)保險類:健康保險、年金保險、保險行銷、保險定價原理、新種保險、再保險、國際保險市場、保險經濟分析、壽險實務講座、產險實務講座、保險商品設計、保險專題研討、投資型保險商品、保險案例分析、員工福利與企業風險管理等。
(2)管理類:人力資源管理、數據分析與應用、金融保險業公司治理、保險資產負債管理、整合性企業風險管理、風險管理與保險規劃等。
(3)財務金融類:金融市場、國際企業、保險財務、個人理財規劃、財務報表分析、金融與科技、新金融商品、金融機構管理等。
(4)精進就業類:保險專業證照輔導、高階保險專業證照研討、保險實作。</t>
  </si>
  <si>
    <t>了解風險管理與保險學系</t>
  </si>
  <si>
    <t>風險管理與保險學系都學習哪些課程?</t>
  </si>
  <si>
    <t>風險管理與保險學系的特色課程</t>
  </si>
  <si>
    <t xml:space="preserve">(1)保險實作:經過三年的系專業課程學習，於大四上學期開設保險實作課程，與知名人壽及財產保險公司合作，提供學生至保險機構內勤單位實習機會，將學校學習的保險專業應用到實習中，提升學生專業技能、強化就業競爭力，且表現優異者，有機會於畢業後直接進入該公司服務。  (2)高階保險專業證照研討:課程以美國財產與意外保險核保師Chartered Property Casualty Underwriter(CPCU)®認證考試為核心。CPCU®為美國產險學會The Institutes其中一個成果顯著的資格考試。學生可憑本系碩士班及碩專班學位或各學制指定課程抵免部份CPCU證照考科。   (3)產險實務講座:邀請業界知名講師開設實務課程演講，範圍涵括產險市場分析、實務運作流程及個案研討等等主題，搭配參觀教學，讓本系學生能在課程中學以致用，提早與職場實務接軌。   (4)壽險實務講座:課程為講座式課程，由國內最大的人壽保險公司規劃課程內容，並每周安排公司經理人蒞校專題演講，帶給同學壽險實務新觀點．課程包含演講、活動、參訪等內容，不僅內容豐富還提供同學接近實務的寶貴機會。  </t>
  </si>
  <si>
    <t>風險管理與保險學系適合從事的工作</t>
  </si>
  <si>
    <t>(1)核保、理賠人員:在保險公司擔任核保、理賠工作。
(2)風險管理師:
  (A)任職一般企業風險管理部門，擔任風險管理工作。
(B)任職保險業風險管理部門，擔任投資、匯率風險管理相關工作。
(3)保單設計人員:根據新型態風險，設計新種險保單。
(4)保險經紀人/代理人/公證人:通過國家考試取得保險經紀人/代理人/公證人證照後自行創業。
(5)保險行銷人員:擔任保險商品的銷售與推廣工作，可任職於產、壽險公司或保險經紀人/代理人公司。</t>
  </si>
  <si>
    <t>(1)核保、理賠人員:在保險公司擔任核保、理賠工作。
(2)風險管理師:
  (A)任職一般企業風險管理部門，擔任風險管理工作。
  (B)任職保險業風險管理部門，擔任投資、匯率風險管理相關工作。
(3)保單設計人員:根據新型態風險，設計新種險保單。
(4)保險經紀人/代理人/公證人:通過國家考試取得保險經紀人/代理人/公證人證照後自行創業。
(5)保險行銷人員:擔任保險商品的銷售與推廣工作，可任職於產、壽險公司或保險經紀人/代理人公司。</t>
  </si>
  <si>
    <t>風險管理與保險學系具備哪些個人特質</t>
  </si>
  <si>
    <t>(1)自信心(20%)：自信自重，肯定自我，喜愛自我；有較高的能力感、勝任感及控制感，不易受他人表現影響
(2)客觀性(20%)：多元客觀，易於參考接納外部意見，願意接納意見並有彈性
(3)堅毅性(20%)：專注投入，竭盡全力，有始有終，堅持到底，使命必達
(4)探究性(20%)：願意突破現狀，接受新的及未知的挑戰、情境或學習內容
(5)合作性(10%)：與人合作，共同完成事情；能包容，勉力求全，願意妥協
(6)開朗性(10%)：樂觀開朗精神飽滿，心無掛礙輕鬆愉快，幸福滿足心理負擔低</t>
  </si>
  <si>
    <t>風險管理與保險學系的系友生涯發展</t>
  </si>
  <si>
    <t>1.邱瑞利
逢甲大學銀行保險系畢業，輔仁大學學士後法律學系畢業
現職：財團法人汽車交通事故特別補償基金總經理。經歷：台灣產物保險股份有限公司科長。財團法人汽車交通事故特別補償基金副經理、經理、副總經理。103年至106年擔任強制汽車責任保險精算及研究發展工作小組委員。107年度擔任強制汽車責任保險費率審議委員會委員。107年擔任金融監督管理委員會資料開放小組委員。
2.卓俊雄
東海大學法律學研究所博士淡江大學保險學系畢業
現職：財團法人金融消費評議中心主任委員兼任總經理。經歷：財團法人金融消費評議中心評議委員會委員。金融監督管理委員會保險局人壽保險商品審查委員。
3.陳文勇
淡江大學風險管理與保險學系保險經營碩士在職專班畢業。
現職為：中信金控台灣人壽副總經理。經歷：中國信託人壽保險公司擔任經紀代理部協理。美商安達保險擔任資深協理。中國人壽保險公司擔任協理。
4.尤昭文
紐約佩斯大學管理碩士淡江大學保險學系
現職：第一金證券投資信託股份有限公司董事長。經歷：摩根證券投資信託股份有限公司台灣總經理。</t>
  </si>
  <si>
    <t>風險管理與保險學系畢業從事哪些保險業?</t>
  </si>
  <si>
    <t>「念保險將來就只能賣保險」是最容易被誤解之處，除了行銷人員之外，本系學生可在就學期間了解個人性向、確認未來發展後，藉由選修課程及本系的證照輔導培養特定專長，奠定風險管理與保險職涯發展的基礎。風保系畢業生畢業後，可進入壽險公司、產險公司、銀行保經代部門、外商保險公司、再保險公司等保險相關產業。</t>
  </si>
  <si>
    <t>風險管理與保險學系畢業生主要就業方向</t>
  </si>
  <si>
    <t>可進入壽險公司、產險公司、銀行保經代部門、再保險公司等保險相關產業。可從事的職位有核保理賠人員、保單設計人員、精算人員、投資部門人員、風險控管人員、保險行銷人員等。另外，畢業生可參加國家考試，到政府保險財經相關部門工作。同學也可選擇至風保所或國外研究所深造。</t>
  </si>
  <si>
    <t>風險管理與保險學系所主要發展方向</t>
  </si>
  <si>
    <t>本系之宗旨乃在培育保險業及金融業、企業界所需之風險管理與保險專業人才，規劃課程架構之理念且依此宗旨來規劃，並配合本系大學部及碩士班教育目標之不同來確立課程規劃方向。大學部之教育目標為：「充實風險管理與保險專業知識，強化學生專業技能」、「重視產學合作互動，結合理論與實務運用」、「鼓勵專業證照考試，提升學生就業競爭能力」。</t>
  </si>
  <si>
    <t>風險管理與保險學系課程設計特色</t>
  </si>
  <si>
    <t>綜合本系課程規劃理念與特色，可分為下列五點：
(1)邀請業界專業人士，結合理論與實務。
(2)產學合作互動，結合課程規劃。大四開設「保險實作課程」6學分，學生實習累績產學合作經驗，表現優秀者，有機會畢業後留在原保險公司工作。
(3)重視保險證照資格之取得，開設「保險專業證照輔導」課」，輔導學生證照考試與就業問題。
(4)多元化教學活動，包括企業參訪、邀請校外及業界專業人士專題講座。
五、課程以強化簡報內容，培養學生之團隊合作、敬業精神與表逹能力為主。</t>
  </si>
  <si>
    <t>財務金融學系的特色?</t>
  </si>
  <si>
    <t>本系所課程完善，理論與實務並重，配合本校國際化、未來化、資訊化之三化政策，涵蓋公司理財、投資、金融創新及國際金融等領域，符合知識經濟發展之新趨勢，為了推動國家專業競爭力，致力培育具國際觀的e世代財金專業經理人才，促進臺灣金融市場之蓬勃發展。</t>
  </si>
  <si>
    <t>認識財務金融學系</t>
  </si>
  <si>
    <t>大學部：配合本校、院教育目標，因應國內外金融情勢的演變，培養財務金融理論與實務兼具的財務金融人才。,碩(專)博士班：,以完整進階的財務金融課程，培養具學術潛力的中級人才，及財金實務的中、高級人才為教育目標，培養獨立分析、判斷與解決問題的財金專業人才。</t>
  </si>
  <si>
    <t>財務金融學系與其他相關科系的差異?</t>
  </si>
  <si>
    <t>淡江大學財務金融學系與各校財金系一樣，具備優良師資，而本系並於107學年度起結合FINTECH，增設金融科技、大數據、AI、財金資料庫等相關課程，設置專屬時模擬交易電腦教室，供學生使用。</t>
  </si>
  <si>
    <t>財務金融學系都學些什麼?</t>
  </si>
  <si>
    <t>財務金融學系容易被誤解，對於"數理能力"要求很高，但其實財金系包含財務金融及財務工程兩大類別，前者偏向實務而後者偏向數理，所以同學可以選擇自己喜歡的方向選課，以利找到更適合自己的學習方法，本系更是極力推廣考取相關證照，規劃相關課程，並提供獎勵機制，因此，大一新鮮人無須過於擔心喔！</t>
  </si>
  <si>
    <t>財務金融學系的優勢</t>
  </si>
  <si>
    <t>根據天下雜誌對國內二十七所大專院校評鑑，本校在銀行金融產業中，針對專業能力、敬業精神、團隊精神及工作穩定度等評鑑項目均能名列前茅。由於財務金融系歷屆畢業校友多在銀行金融相關產業服務，足見其工作表現多為業界所肯定。在此基礎上，本系再加強建立其特色，現今熱門話題著重於FINTECH,因此本系開設財金資料庫等課程，以因應未來之變遷。</t>
  </si>
  <si>
    <t>財務金融學系培養哪些能力?</t>
  </si>
  <si>
    <t>(1)運用本系設置之證照模擬考試系統搭配課程，輔助學生考取證照。
(2)於課堂中操作模擬交易平台，落實金融交易實務運作，並舉辦相關競賽，幫助學生學以致用。
(3)開設海內外金融業之全時全職實習及暑期實習，銜接就業，提升競爭力。</t>
  </si>
  <si>
    <t>財務金融學系大一必修有哪些?</t>
  </si>
  <si>
    <t>經濟學,資訊概論,管理學,統計學,會計學,微積分</t>
  </si>
  <si>
    <t>財務金融學系大二必修有哪些?</t>
  </si>
  <si>
    <t>個體經濟學,貨幣銀行學,總體經濟學,財務數量方法,財務管理,企業倫理</t>
  </si>
  <si>
    <t>財務金融學系大三必修有哪些?</t>
  </si>
  <si>
    <t>投資學,計量經濟學,商事法,國際財務管理,投資銀行,期貨與選擇權,固定收益證券</t>
  </si>
  <si>
    <t>財務金融學系大四必修有哪些?</t>
  </si>
  <si>
    <t>大四無必修課喔!</t>
  </si>
  <si>
    <t>財務金融學系四年必修有哪些?</t>
  </si>
  <si>
    <t>(1)大一必修:經濟學,資訊概論,管理學,統計學,會計學,微積分
(2)大二必修:個體經濟學,貨幣銀行學,總體經濟學,財務數量方法,財務管理,企業倫理
(3)大三必修:投資學,計量經濟學,商事法,國際財務管理,投資銀行,期貨與選擇權,固定收益證券
(4)大四必修:大四無必修課喔!</t>
  </si>
  <si>
    <t>財務金融學系四年的專業選修有哪些?</t>
  </si>
  <si>
    <t>(1) 經濟類 : 大二選修課程有個體經濟學（二）、總體經濟學 ; 大三選修課程有國際金融
(2) 財務類 : 大二選修課程有風險管理、財務報表分析 ; 大三選修課程有財務工程、財務工程概論、財務工程研討 ; 大四選修課程有財務風險控管、風險管理、公司理財
(3) 管理類 : 大三選修課程有財富管理、金融機構管理
(4) 法規制度類  : 大三選修課程有證券交易法、金融實務與法規 ; 大四選修課程有證券交易法規理論與實務
(5) 數統類 : 大三選修課程有時間數列 ; 大四選修課程有金融創新
(6)實務類 : 大三選修課程有證券投資實務、金融行銷 ; 大四選修課程有證券投資實務、財金專業證照研、財金軟體應用、財務風險實務、(基礎)金融市場實務
(7) 金融科技類 : 大三選修課程有金融科技、財金資料庫 ; 大四選修課程有商用程式設計、財金軟體應用
(8) 其他類 : 大二選修課程有保險學 ; 大四選修課程有不動產投資實務、衍生性商品投資實務</t>
  </si>
  <si>
    <t>了解財務金融學系</t>
  </si>
  <si>
    <t>大學部：,配合本校、院教育目標，因應國內外金融情勢的演變，培養財務金融理論與實務兼具的財務金融人才。,碩(專)博士班：,以完整進階的財務金融課程，培養具學術潛力的中級人才，及財金實務的中、高級人才為教育目標，培養獨立分析、判斷與解決問題的財金專業人才。</t>
  </si>
  <si>
    <t>財務金融學系都學習哪些課程?</t>
  </si>
  <si>
    <t>財務金融學系的特色課程</t>
  </si>
  <si>
    <t>(1)證券投資實務:課堂中運用模擬交易平台操作上課
(2)金融市場實務講座:課堂中邀請業界精英為學生演講
(3)企業倫理:課堂中邀請業界精英為學生授課，教授企業倫理相關知識</t>
  </si>
  <si>
    <t>財務金融學系適合從事的工作</t>
  </si>
  <si>
    <t>(1)業務員:銀行業/保險業/證券業/期貨業等金融機構業務員
(2)理財專員:金融業之理財專員
(3)行政人員:銀行業/保險業/證券業/期貨業等金融機構行政人員
(4)記帳／出納／一般會計:銀行業/保險業/證券業/期貨業等金融機構會計人員</t>
  </si>
  <si>
    <t>(1)計算能力(40%)：能熟練地運用基礎的加減乘除運算，並快速且正確地推算與導出答案。
(2)數學推理(20%)：了解數學概念、公式與推導邏輯，用以解決問題。
(3)組織能力(20%)：能掌握細節、依規則有系統地安排事務或完成任務。
(4)寫作表達(20%)：能運用精準的詞彙、語句寫作，有效並正確地傳達訊息或想法。</t>
  </si>
  <si>
    <t>財務金融學系具備哪些個人特質</t>
  </si>
  <si>
    <t>(1)社交性(20%)：活潑熱情、健談多言、善於交際、樂於與人群互動、人際層面廣泛
(2)自信心(20%)：自信自重，肯定自我，喜愛自我；有較高的能力感、勝任感及控制感，不易受他人表現影響
(3)親和性(20%)：熱心，溫和，和善，關懷同情他人，幫助他人，追求和諧，重視利他
(4)深思性(20%)：思考深入，審慎嚴謹，考慮周詳。要收集完整資訊再做決定，盡力面面俱到。考量若不周詳寧可延遲
(5)探究性(20%)：願意突破現狀，接受新的及未知的挑戰、情境或學習內容</t>
  </si>
  <si>
    <t>財務金融學系的系友生涯發展</t>
  </si>
  <si>
    <t xml:space="preserve">1.邱文昌
淡江大學財務金融研究所 博士東海大學企業管理研究所 碩士國立臺北大學會計系 學士
臺灣期貨交易所總經理師範大學兼任助理教授台灣金融服務業聯合總會監事中華民國證券暨期貨市場發展基金會董事台灣財務工程學會常務理事中華民國證券期貨分析協會理事中華民國公司經營發展協會理事金融消費評議中心諮詢顧問
2.吳建瑩
淡江大學金融研究所碩士
飛天科技股份有限公司法華理農投信南華財務管理國華證券
3.林一鋒
淡江大學金融研究所
王道銀行 企業金融事業 執行長本行服務超過17年台工銀 企金業務RM台工銀 營業部台北二區 主管台工銀 法人金融商品部 主管
</t>
  </si>
  <si>
    <t>財務金融學系畢業從事金融業之櫃台人員、理專、業務員嗎?</t>
  </si>
  <si>
    <t>財務金融學系課程規畫專業及多元，因此，未來出路不僅只是金融業之櫃台人員、理專、業務員，金融法規及統計分析等相關工作亦為選擇之一，甚至可以跨領域發展，如會計師事務所、法務部門、財務會計部門。</t>
  </si>
  <si>
    <t>財務金融學系畢業生主要就業方向</t>
  </si>
  <si>
    <t>可從事政府財經相關部門、或金融控股公司、證券投資業、銀行業等擔任財務專業經理人或金融從業人員。亦可在各行各業之財務部門工作，或進入財經相關週邊產業擔任主筆或相關從業人員等</t>
  </si>
  <si>
    <t>財務金融學系所主要發展方向</t>
  </si>
  <si>
    <t>財金系所課程完善，理論與實務並重，配合本校國際化、未來化、資訊化之三化政策，涵蓋公司理財、投資、金融創新及國際金融等領域，符合知識經濟發展之新趨勢，為了推動國家專業競爭力，致力培育具國際觀的e世代財金專業經理人才，促進臺灣金融市場之蓬勃發展。</t>
  </si>
  <si>
    <t>財務金融學系課程設計特色</t>
  </si>
  <si>
    <t>(1)本系培養學生具商業的專業知識，財務方面的理論以經濟學為基礎，奠定學生分析研究經濟與國際金融問題的基本能力。
(2)在主修之專業領域以外，具備管理方面知能及量化分析能力之培養，發展出切合時代需求的全方位財務管理人才。
(3)隨時代變遷，實務市場、就業能力及金融科技知能之培養，為縮短學校學習與就業應用的差距，以利學生將來與金融科技時代接軌。</t>
  </si>
  <si>
    <t>商管學院全球財務管理全英語學士學位的特色?</t>
  </si>
  <si>
    <t>財務金融學系全球財務管理全英語學士班以全英語方式授課，配合本校國際化之教育理念，本班旨在培養本校本國籍及境外學生之國際財務管理視野，藉由提供學生符合產業趨勢的財務管理課程與實務訓練，並搭配多元化的通識核心課程，以達成培育具國際觀的財務專業人才。</t>
  </si>
  <si>
    <t>認識商管學院全球財務管理全英語學士學位</t>
  </si>
  <si>
    <t>本班名稱所涉的領域除包含傳統的：「財務管理」、「國際財務管理」、「投資學」、「金融機構管理」等學科，配合現今金融趨勢也包括：「財務風險管理」及「財富管理」等。</t>
  </si>
  <si>
    <t>商管學院全球財務管理全英語學士學位與其他商管相關學系的差異?</t>
  </si>
  <si>
    <t>財務金融學系全球財務管理全英語學士班其他商管相關學系的不同，主要是學程以培育中高階國際性財務管理人才為目標，課程完全以全英語教學，注重國際財務管理學理與資訊的吸收應用，強化財務及投資人員所需的全球財務管理及國際投資領域所需的知識。</t>
  </si>
  <si>
    <t>商管學院全球財務管理全英語學士學位都學些什麼?</t>
  </si>
  <si>
    <t>外界常誤解學程的定位，認為沒有前景而停招。本班前身全球財務管理全英語學士學位學程等同大學學士。因師資結構與聘用，教育部同意停招，於財務金融學系新設全英語學士班。教育目標旨在發展國際性中高階財務管理人才，注重同學吸收國際金融資訊掌握全球財務管理脈動，培養全方位的全球財務管理及國際投資分析人才。</t>
  </si>
  <si>
    <t>商管學院全球財務管理全英語學士學位的優勢</t>
  </si>
  <si>
    <t>同學在學習除了三大領域以外，也鼓勵同學多元發展，除規定的必修及選修科目外，有眾多的自由選修科目，只要符合全英語講授都承認為畢業要求學分。</t>
  </si>
  <si>
    <t>商管學院全球財務管理全英語學士學位培養哪些能力?</t>
  </si>
  <si>
    <t>(1)基本學理分析:全球財務管理及投資專業知能及學理。
(2)團隊合作學習:分組討論及報告，溝通協調並團隊合作共同完成小組報告，以培養團隊合作、共同分析及解決問題的能力。
(3)投資模擬交易:藉由線上「投資模擬交易系統」整合所學投資知識應用在股票、期貨及選擇權的模擬交易，培養學用合一的能力。
(4)企業實習:藉由至金融機構實習，整合專業知識與與實用技能。</t>
  </si>
  <si>
    <t>商管學院全球財務管理全英語學士學位大一必修有哪些?</t>
  </si>
  <si>
    <t>經濟學,會計學,統計學,微積分</t>
  </si>
  <si>
    <t>商管學院全球財務管理全英語學士學位大二必修有哪些?</t>
  </si>
  <si>
    <t>財務管理,個體經濟,總體經濟學,貨幣銀行學</t>
  </si>
  <si>
    <t>商管學院全球財務管理全英語學士學位大三必修有哪些?</t>
  </si>
  <si>
    <t>行銷管理,國際財務管理,投資學,固定收益證券,期貨與選擇權,金融機構管理</t>
  </si>
  <si>
    <t>商管學院全球財務管理全英語學士學位大四必修有哪些?</t>
  </si>
  <si>
    <t>商管學院全球財務管理全英語學士學位四年必修有哪些?</t>
  </si>
  <si>
    <t>(1)大一必修:經濟學,會計學,統計學,微積分
(2)大二必修:財務管理,個體經濟,總體經濟學,貨幣銀行學
(3)大三必修:行銷管理,國際財務管理,投資學,固定收益證券,期貨與選擇權,金融機構管理
(4)大四必修:無必修課喔!</t>
  </si>
  <si>
    <t>商管學院全球財務管理全英語學士學位四年的專業選修有哪些?</t>
  </si>
  <si>
    <t>(1)國際財務管理:公司理財 財務報表分析 財經資料分析 國際金融市場
(2)財務風險管理:財務風險控管 應用統計 財務軟體應用 財經資料分析 財務工程
(3)國際投資分析:財務分析與投資 產業分析 財經資料分析 國際財金專業證照 國際經貿情勢分析</t>
  </si>
  <si>
    <t>了解商管學院全球財務管理全英語學士學位</t>
  </si>
  <si>
    <t>商管學院全球財務管理全英語學士學位都學習哪些課程?</t>
  </si>
  <si>
    <t>商管學院全球財務管理全英語學士學位的特色課程</t>
  </si>
  <si>
    <t xml:space="preserve">(1)行銷管理:行銷管理上課內容包含學理講授及個案分析教學，依不同的主題由同學上台作個案報告，培養團隊合作精神及上台發表能力。   (2)財金專業書報導讀:選擇最新財金專業書報文章分析文章內容及重點，引導同學對不同主題文章的架構觀點分析，鼓勵同學發表對文章內容主題的觀點，以中性角度討論文章內容討論文章，培養同學在獲取資訊時如何取得資訊並避免受作者偏頗觀點的影響。 , (3)國際財金專業證照:以CFA Level I考試內容為教學主題，分析各考試主題內容如何準備，以模擬考試方式引導同學準備CFA Level I考試，並成立CFA考試研習小組，配合學承購馬的教材及線上學習帳號協助同學準備CFA Level 的考試。  </t>
  </si>
  <si>
    <t>商管學院全球財務管理全英語學士學位適合從事的工作</t>
  </si>
  <si>
    <t>(1)投資分析:證券股票及衍生性金融商品市場分析
(2)財務管理:公司內部財務管理
(3)銀行信用管理:個人金融及法人金融信用分析</t>
  </si>
  <si>
    <t>(1)組織能力(25%)：能掌握細節、依規則有系統地安排事務或完成任務。
(2)領導協調(25%)：能帶領大家執行任務或為相同目標而共同努力。
(3)計算能力(20%)：能熟練地運用基礎的加減乘除運算，並快速且正確地推算與導出答案。
(4)寫作表達(15%)：能運用精準的詞彙、語句寫作，有效並正確地傳達訊息或想法。
(5)說服推廣(15%)：讓他人同意觀點、聽從建議，進而改變看法或有所行動。</t>
  </si>
  <si>
    <t>商管學院全球財務管理全英語學士學位具備哪些個人特質</t>
  </si>
  <si>
    <t>(1)樂群性(30%)：關心别人、對人友善、隨和、喜歡處在人群中、樂於參與
(2)自信心(20%)：自信自重，肯定自我，喜愛自我；有較高的能力感、勝任感及控制感，不易受他人表現影響
(3)客觀性(20%)：多元客觀，易於參考接納外部意見，願意接納意見並有彈性
(4)探究性(20%)：願意突破現狀，接受新的及未知的挑戰、情境或學習內容
(5)秩序性(10%)：喜愛周延規劃，做事按部就班有條理，事物整理的井然有序、不紊亂</t>
  </si>
  <si>
    <t>商管學院全球財務管理全英語學士學位的系友生涯發展</t>
  </si>
  <si>
    <t>1.沈 敬
目前於 新加坡 就讀 新加坡管理大學 / 計量金融學系（Singapore management university/quantitative finance)沈同學在校期間擔任全財管學程第一屆系學會會長，學業成績優異，並申請提前一年畢業。
在學中，目前尚無就業經驗。
2.李庭儀
李同學在學期間學業成績名列前芧，並在大三期間當交換生至波蘭華沙大學異地學習。
目前在安永聯合會計師事務所Advisory部門擔任Assistant Consultant
3.卓姿佑
在大二期間加入系學會並擔任幹部，大四下學期申請全職全時企業實習，並以實習與就業無縫接軌。
目前在國泰人壽 Cathay Life Insurance就業，財務及風險控管相關學理常識，均來自學校及實習並學以致用。</t>
  </si>
  <si>
    <t>商管學院全球財務管理全英語學士學位畢業後大部分都至國外升學嗎?</t>
  </si>
  <si>
    <t>以全英語教學，同時與眾多外籍同學在多元的學習環境共同學習，未來進一步升學不是只能選擇國外研究所，因為英文平均能力較其他學系同學好，在國內升學一樣有優勢。</t>
  </si>
  <si>
    <t>商管學院全球財務管理全英語學士學位是全英文授課嗎?</t>
  </si>
  <si>
    <t>國際企業學系(國際商學全英語組)的特色?</t>
  </si>
  <si>
    <t>淡江國企系國商組以全球化視角，提供多元且豐富國際化課程，包括全球市場行銷，國際人力資源管理，國際財務，全球供應鏈管理與國際貿易等，我們目標是培養與激勵新世代的領導者，為全球未來挑戰提供創造性，綜合性和道德的解決方案。我們努力使學生不僅具備廣泛的跨國管理知識，而且還培養成為企業家最需要具備的技能和態度、分析能力、溝通技巧和團隊技能、決策和判斷能力。</t>
  </si>
  <si>
    <t>國際企業學系(經貿管理組)的特色?</t>
  </si>
  <si>
    <t>淡江國企系經管組擁有規模最大與最優秀的教師團隊。國際企業發展過程中，必須了解全球市場環境中的公司問題以及國際交流等專業能力，國企系將培養學生在不斷變化與充滿競爭的全球經濟環境，克服語言、價值觀、文化制度等差異來發展為全球企業領導者。</t>
  </si>
  <si>
    <t>認識國際企業學系(國際商學全英語組)</t>
  </si>
  <si>
    <t>課程主要分為四個面向:一、商管基礎課程,二、國際經貿與商務,三、國際企業與行銷,四、國際金融與財管</t>
  </si>
  <si>
    <t>認識國際企業學系(經貿管理組)</t>
  </si>
  <si>
    <t>本系系名所指涉的學科意涵，除了傳統「國際間各國經濟貿易」以外，因應國際經濟環境變化趨勢，擴大涵括「行銷」、「財務」、「管理」、「法律」、「策略」等專業知識，發展為全方位國際企業所需核心能力。</t>
  </si>
  <si>
    <t>國際企業學系(國際商學全英語組)與企管系的差異?</t>
  </si>
  <si>
    <t>企管系強調企業內部管理，國企系著重在於外部環境的分析與企業策略擬定。</t>
  </si>
  <si>
    <t>國際企業學系(國際商學全英語組)與企業管理學系的差異?</t>
  </si>
  <si>
    <t>國際企業學系(國際商學全英語組)與國貿學系的差異?</t>
  </si>
  <si>
    <t>國貿系專注在於經貿理論與實務的分析，國企系更著重在於國際企業的管理與國際行銷的相關課程。</t>
  </si>
  <si>
    <t>國際企業學系(國際商學全英語組)與國際貿易學系的差異?</t>
  </si>
  <si>
    <t>國際企業學系(經貿管理組)與企業管理學系的差異?</t>
  </si>
  <si>
    <t>國際企業學系(經貿管理組)與企管系的差異?</t>
  </si>
  <si>
    <t>國際企業學系(經貿管理組)與國際貿易學系的差異?</t>
  </si>
  <si>
    <t>國際企業學系(經貿管理組)與國貿系的差異?</t>
  </si>
  <si>
    <t>國際企業學系(國際商學全英語組)都學些什麼?</t>
  </si>
  <si>
    <t>課程循序漸進，沒有特別難獲特別簡單的課程或領域，學生只要能按照學系安排的課程修習，一般都不會有太困難的學習與適應問題。基本上，只要學生願意付出心力與學習，沒有太困難解決不了的問題與課業。過去的經驗來看，本系的學生有學習不良的情況，大都是分心太多課外的活動或沉溺於電玩或特定的活動所造成。</t>
  </si>
  <si>
    <t>國際企業學系(經貿管理組)都學些什麼?</t>
  </si>
  <si>
    <t>國際企業學系(國際商學全英語組)的優勢</t>
  </si>
  <si>
    <t>本系致力於提升學子的「跨文化溝通能力」、「成本效益觀念」、與「解決問題的能力」，期望本系畢業生無論身處在何種環境都能迅速地檢視環境、決策、並能判斷優劣順序的「即戰力」，並同時能從生活與學習中培養出企業界最愛的特質。因此課程設計的重點在於國際企業管理與行銷、國際經貿與金融、國際財務管理、與國際貿易與商事法等相關領域</t>
  </si>
  <si>
    <t>國際企業學系(經貿管理組)的優勢</t>
  </si>
  <si>
    <t>本系致力於提升學子的「跨文化溝通能力」、「成本效益觀念」、與「解決問題的能力」，期望本系畢業生無論身處在何種環境都能迅速地檢視環境、決策，並能判斷優劣順序的「即戰力」，且同時能從生活與學習中培養出企業界最愛的特質。因此課程設計的重點在於國際企業管理與行銷、國際經貿與金融、國際財務管理、國際貿易、商事法等相關領域。</t>
  </si>
  <si>
    <t>國際企業學系(國際商學全英語組)培養哪些能力?</t>
  </si>
  <si>
    <t>(1)口語表達能力、書面撰寫能力 (2)產業研究、資料解析、與個案討論(3)理論推導、邏輯分析</t>
  </si>
  <si>
    <t>國際企業學系(經貿管理組)培養哪些能力?</t>
  </si>
  <si>
    <t>(1)專業理論知識：國際企業管理、國際貿易實務、國際財務管理等課程理論。
(2)案例分析：國際企業相關個案分析探討。
(3)合作學習：小組討論及團隊合作。
(4)外語能力：因應國際化趨勢，增進學生外語能力。</t>
  </si>
  <si>
    <t>國際企業學系(國際商學全英語組)大一必修有哪些?</t>
  </si>
  <si>
    <t>資訊概論,經濟學,會計學,微積分,統計學,企業概論</t>
  </si>
  <si>
    <t>國際企業學系(經貿管理組)大一必修有哪些?</t>
  </si>
  <si>
    <t>經濟學,會計學,微積分,統計學,資訊概論,企業倫理</t>
  </si>
  <si>
    <t>國際企業學系(國際商學全英語組)大二必修有哪些?</t>
  </si>
  <si>
    <t>管理學,行銷管理,國際企業管理,個體經濟學,總體經濟學,財務管理,國際財務管理,貨幣與金融體系,投資學,商業報告寫作,商事法,企業倫理</t>
  </si>
  <si>
    <t>國際企業學系(經貿管理組)大二必修有哪些?</t>
  </si>
  <si>
    <t>管理學,商事法,行銷管理,商用英文,個體經濟學,總體經濟學,國際企業管理</t>
  </si>
  <si>
    <t>國際企業學系(國際商學全英語組)大三必修有哪些?</t>
  </si>
  <si>
    <t>大三無必修課喔!</t>
  </si>
  <si>
    <t>國際企業學系(經貿管理組)大三必修有哪些?</t>
  </si>
  <si>
    <t>財務管理,國際金融,國際行銷學,國際貿易實務,國際貿易理論與政策,國際財務管理</t>
  </si>
  <si>
    <t>國際企業學系(國際商學全英語組)大四必修有哪些?</t>
  </si>
  <si>
    <t>國際企業學系(經貿管理組)大四必修有哪些?</t>
  </si>
  <si>
    <t>國際企業學系(國際商學全英語組)四年必修有哪些?</t>
  </si>
  <si>
    <t>(1)大一必修:資訊概論,經濟學,會計學,微積分,統計學,企業概論
(2)大二必修:管理學,行銷管理,國際企業管理,個體經濟學,總體經濟學,財務管理,國際財務管理,貨幣與金融體系,投資學,商業報告寫作,商事法,企業倫理
(3)大三必修:大三無必修課喔!
(4)大四必修:大四無必修課喔!</t>
  </si>
  <si>
    <t>國際企業學系(經貿管理組)四年必修有哪些?</t>
  </si>
  <si>
    <t>(1)大一必修:經濟學,會計學,微積分,統計學,資訊概論,企業倫理
(2)大二必修:管理學,商事法,行銷管理,商用英文,個體經濟學,總體經濟學,國際企業管理
(3)大三必修:財務管理,國際金融,國際行銷學,國際貿易實務,國際貿易理論與政策,國際財務管理
(4)大四必修:大四無必修課喔!</t>
  </si>
  <si>
    <t>國際企業學系(國際商學全英語組)四年的專業選修有哪些?</t>
  </si>
  <si>
    <t xml:space="preserve">(1)財務金融: 金融市場機構與投資、應用經濟分析、國際經濟學、國際金融、期貨與選擇權
(2)行銷創意: 商展行銷、全球品牌管理、全球廣告管理、服務業行銷與管理、消費者行為
(3)外語能力 : 英語會話、財金英文、國際商務英語溝通、商業報告寫作、商用英語會話
(4)科技創新 : 科技管理、創新管理
</t>
  </si>
  <si>
    <t>國際企業學系(經貿管理組)四年的專業選修有哪些?</t>
  </si>
  <si>
    <t xml:space="preserve">(1)財務金融 : 投資學、貨幣與金融市場、國際金融商品入門、國際金融商品進階、國際投資、應用經濟分析
(2)企業管理 : 國際企業經營實務、全球經貿實務、國際企業政策、管理心理學
(3)行銷創意 : 行銷策略與實務、消費者購買行為分析、服務業行銷與管理
(4)外語能力 : 日語會話、觀光日語、商業報告寫作(英語授課)
(5)法律知識 : 民法概要、國際貿易法規
(6)科技創新 : 科技管理、創新管理
</t>
  </si>
  <si>
    <t>了解國際企業學系(國際商學全英語組)</t>
  </si>
  <si>
    <t>課程主要分為四個面向: 一、商管基礎課程,二、國際經貿與商務,三、國際企業與行銷,四、國際金融與財管</t>
  </si>
  <si>
    <t>了解國際企業學系(經貿管理組)</t>
  </si>
  <si>
    <t>國際企業學系(國際商學全英語組)都學習哪些課程?</t>
  </si>
  <si>
    <t>國際企業學系(經貿管理組)都學習哪些課程?</t>
  </si>
  <si>
    <t>國際企業學系(經貿管理組)的特色課程</t>
  </si>
  <si>
    <t xml:space="preserve">(1)國際企業管理:建立學生國際企業的基本觀念、培養國際觀，學習分析國際化環境的架構，並介紹國際企業的經營策略與管理技巧等相關知識。 (2)行銷策略與實務:透過課堂講授與學生互動討論，讓學生瞭解行銷相關重要觀念，並藉由實務案例說明及邀請業界專家進行演講分享，以落實理論與實務之結合。 (3)國際企業經營實務:本課程藉由各知名國際企業及台商企業的實務個案研究，探討國際企業經營之應用與管理。 (4)科技管理:本課程將以策略管理角度探討企業於科技創新過程，並描述企業如何建立一創新架構，目標在讓學生了解科技管理所涵蓋的範圍，以及管理在高科技產業瞬息萬變的環境下如何運用，有助於學生了解目前產業動態。  </t>
  </si>
  <si>
    <t>國際企業學系(國際商學全英語組)的特色課程</t>
  </si>
  <si>
    <t xml:space="preserve">(1)國際企業管理:課程內容包括國際企業的定義、國際環境的分析、國際企業進入國外市場的策略、以及國際企業經營策略，透過課堂講授、個案研討、分組報告的上課方式，讓學生學習國際企業經營的相關知識。  (2)科技管理:在課程中，以策略管理角度探討企業於科技創新過程，並描述企業如何建立一創新架構，目標在讓學生了解科技管理所涵蓋的範圍，及管理在高科技產業瞬息萬變的環境下如何運用 (3)商展行銷:課程內容主要包括：商展產業介紹、商展行銷策略、商展攤位設計、商展銷售技巧、商展活動企劃撰寫技巧等。授課方式包括課堂講授與個案介紹，並且修課學生必須實地參觀一項展覽並做成期末報告。  </t>
  </si>
  <si>
    <t>國際企業學系(經貿管理組)適合從事的工作</t>
  </si>
  <si>
    <t>(1)專案管理師:運用專案管理技術，參與專案的計畫、執行與管控，確保專案能在規定的時間內完成既定目標。
(2)國貿專員:處理國際貿易事務，如進出口作業、市場開發、接單、訂單、報關、參展等工作。
(3)投資理財專員:運用專業理財知識提供客戶理財規劃的建議及操作。
(4)行銷企劃:蒐集市場資訊，擬定產品或活動行銷企劃案，運用各種行銷工具以達成產品或活動最佳的曝光效果。
(5)採購人員:庶務採購或採購設備、原物料等</t>
  </si>
  <si>
    <t>國際企業學系(國際商學全英語組)適合從事的工作</t>
  </si>
  <si>
    <t>(1)金融從業人員:公民營銀行
(2)國貿相關人員:外商及跨國航運等
(3)證券業務員:證券業務員</t>
  </si>
  <si>
    <t>(1)組織能力(25%)：能掌握細節、依規則有系統地安排事務或完成任務。
(2)領導協調(25%)：能帶領大家執行任務或為相同目標而共同努力。
(3)計算能力(20%)：能熟練地運用基礎的加減乘除運算，並快速且正確地推算與導出答案。
(4)外語能力(15%)：外國語文聽說讀寫能力。
(5)閱讀理解(15%)：能理解文章的意涵與邏輯，及所想傳達的訊息與想法。</t>
  </si>
  <si>
    <t>(1)外語能力(25%)：外國語文聽說讀寫能力。
(2)組織能力(20%)：能掌握細節、依規則有系統地安排事務或完成任務。
(3)領導協調(20%)：能帶領大家執行任務或為相同目標而共同努力。
(4)計算能力(20%)：能熟練地運用基礎的加減乘除運算，並快速且正確地推算與導出答案。
(5)閱讀理解(15%)：能理解文章的意涵與邏輯，及所想傳達的訊息與想法。</t>
  </si>
  <si>
    <t>國際企業學系(經貿管理組)具備哪些個人特質</t>
  </si>
  <si>
    <t>(1)活動性(15%)：動作迅速敏捷，積極主動，容易付出行動，喜歡動態活動
(2)合作性(15%)：與人合作，共同完成事情；能包容，勉力求全，願意妥協
(3)深思性(10%)：思考深入，審慎嚴謹，考慮周詳。要收集完整資訊再做決定，盡力面面俱到。考量若不周詳寧可延遲
(4)探究性(10%)：願意突破現狀，接受新的及未知的挑戰、情境或學習內容
(5)變通性(10%)：思考行事彈性活潑，喜歡變化、改變、創新，充滿想像力與新點子
(6)社交性(10%)：活潑熱情、健談多言、善於交際、樂於與人群互動、人際層面廣泛
(7)自信心(10%)：自信自重，肯定自我，喜愛自我；有較高的能力感、勝任感及控制感，不易受他人表現影響
(8)樂群性(10%)：關心别人、對人友善、隨和、喜歡處在人群中、樂於參與
(9)客觀性(10%)：多元客觀，易於參考接納外部意見，願意接納意見並有彈性</t>
  </si>
  <si>
    <t>國際企業學系(國際商學全英語組)具備哪些個人特質</t>
  </si>
  <si>
    <t>(1)活動性(15%)：動作迅速敏捷，積極主動，容易付出行動，喜歡動態活動
(2)合作性(15%)：與人合作，共同完成事情；能包容，勉力求全，願意妥協
(3)深思性(10%)：思考深入，審慎嚴謹，考慮周詳。要收集完整資訊再做決定，盡力面面俱到。考量若不周詳寧可延遲
(4)探究性(10%)：願意突破現狀，接受新的及未知的挑戰、情境或學習內容
(5)社交性(10%)：活潑熱情、健談多言、善於交際、樂於與人群互動、人際層面廣泛
(6)樂群性(10%)：關心别人、對人友善、隨和、喜歡處在人群中、樂於參與
(7)自信心(10%)：自信自重，肯定自我，喜愛自我；有較高的能力感、勝任感及控制感，不易受他人表現影響
(8)客觀性(10%)：多元客觀，易於參考接納外部意見，願意接納意見並有彈性
(9)親和性(10%)：熱心，溫和，和善，關懷同情他人，幫助他人，追求和諧，重視利他</t>
  </si>
  <si>
    <t>國際企業學系(經貿管理組)的系友生涯發展</t>
  </si>
  <si>
    <t>1.陳定川
淡江大學國貿系學士、長榮大學名譽管理學博士
永光集團榮譽董事長
2.簡宜彬
淡江大學國貿系學士
鴻海富士康副總裁兼CMMSG事業群總經理
3.張啟勳
淡江大學國貿系學士
第一金控董事</t>
  </si>
  <si>
    <t>國際企業學系(國際商學全英語組)的系友生涯發展</t>
  </si>
  <si>
    <t>本系尚無畢業生</t>
  </si>
  <si>
    <t>國際企業學系(經貿管理組)畢業從事哪些工作?</t>
  </si>
  <si>
    <t>本系畢業生可投入所有商管與服務產業相關的職位，尤其是國際型的企業，一般來說需要外語能力的企業特別適合。按照過去經驗來看，本系畢業生都很了解自己的優劣勢與市場定位，也很清楚自己的可能出路與生涯發展，鮮少有誤解的狀況。</t>
  </si>
  <si>
    <t>國際企業學系(國際商學全英語組)畢業從事商管與服務產業相關的職位嗎?</t>
  </si>
  <si>
    <t>國際企業學系(經貿管理組)畢業生主要就業方向</t>
  </si>
  <si>
    <t>國際企業學系的使命是讓學生為競爭且不斷變化的市場環境做好準備，培養學生在未來成為國際市場上的重要參與者與創造者。國企系畢業生主要從事國內外金融產業、國際貿易與航運等相關產業。</t>
  </si>
  <si>
    <t>國際企業學系(國際商學全英語組)畢業生主要就業方向</t>
  </si>
  <si>
    <t>國際企業學系(經貿管理組)所主要發展方向</t>
  </si>
  <si>
    <t>淡江國際企業學系在五十多年發展，已經成為全球市場中，國際管理，國際企業策略，國際市場營行銷，國際金融和國際貿易等各個領域的學術和商業領袖的搖籃。</t>
  </si>
  <si>
    <t>國際企業學系(國際商學全英語組)所主要發展方向</t>
  </si>
  <si>
    <t>國際企業學系(經貿管理組)課程設計特色</t>
  </si>
  <si>
    <t>國企系以全球化視角，提供多元且豐富國際化課程，包括全球市場行銷，國際人力資源管理，國際財務，全球供應鏈管理與國際貿易等，我們目標是培養與激勵新世代的領導者，為全球未來挑戰提供創造性，綜合性和道德的解決方案。我們努力使學生不僅具備廣泛的跨國管理知識，而且還培養成為企業家最需要具備的技能和態度、分析能力、溝通技巧和團隊技能、決策和判斷能力。</t>
  </si>
  <si>
    <t>國際企業學系(國際商學全英語組)課程設計特色</t>
  </si>
  <si>
    <t>產業經濟學系的特色?</t>
  </si>
  <si>
    <t>本系為全國唯一，包括大學部、碩士班以及博士班完整學制的產業經濟學系所，本系師資均具備良好的學術研究能力與教學熱忱。在課程規劃上，理論與實務並重，除了學術專業領域課程，亦聘請事業有成的業師開授課程，提升同學們就業所需之基本能力與競爭力。此外，頂石課程、企業參訪以及競賽活動，亦能提升同學專業素養與思考及口語表達等各項能力，不論同學想繼續深造或就業，均相當有利於同學未來之發展。</t>
  </si>
  <si>
    <t>認識產業經濟學系</t>
  </si>
  <si>
    <t>本系課程可區分為四大領域，包括產業經濟領域、總體經濟與財金領域、健康與環境領以及企業管理領域。課程內容涵蓋基礎經濟理論、產業政策分析、企管、財金與資管等，課程內容理論與應用並重，可培養同學產業認知與就業實務的基本能力。</t>
  </si>
  <si>
    <t>產業經濟學系與經濟學系的差異?</t>
  </si>
  <si>
    <t>本系與經濟系最大之不同在於，本系以產業經濟領域課程為主，聘請業師配合實務課程，建立同學們的產業經濟基礎理論與實務分析的基本能力。</t>
  </si>
  <si>
    <t>產業經濟學系都學些什麼?</t>
  </si>
  <si>
    <t>產業經濟系經常被誤認為與經濟系相似，本系基礎課程雖與經濟學相關，但本系課程內容之設計，涵蓋金融等各個不同產業之分析，且另開設多元之實務課程，實為理論與實務並重，有助於同學未來發展之科系。</t>
  </si>
  <si>
    <t>產業經濟學系的優勢</t>
  </si>
  <si>
    <t>本系為理論與實務並重之科系，教師均具備優秀之學術素養，且具教學熱忱，此外，許多業師均有深厚之實務經驗，對於學生之實務學習也助益良多。</t>
  </si>
  <si>
    <t>產業經濟學系培養哪些能力?</t>
  </si>
  <si>
    <t>(1)基本學理：包括產業經濟學、企管與財金等相關之專業基礎知識。
(2)以理論課程為基礎，針對時事進行分析，具備產業分析與報告之能力。
(3)本系規劃之頂石課程，要求同學們著正式服裝進行成果報告，並舉行海報競賽，以培養同學們研究、分析與解決問題之能力，同時培養團隊合作之精神。
(4)本系企業參訪活動，使同學更加瞭解企業之運作。</t>
  </si>
  <si>
    <t>產業經濟學系大一必修有哪些?</t>
  </si>
  <si>
    <t xml:space="preserve">	 經濟學,	 經濟學的應用(一), 經濟學的應用(二),管理學,資訊概論,微積分,會計學</t>
  </si>
  <si>
    <t>產業經濟學系大二必修有哪些?</t>
  </si>
  <si>
    <t>個體經濟學,總體經濟學,統計學</t>
  </si>
  <si>
    <t>產業經濟學系大三必修有哪些?</t>
  </si>
  <si>
    <t>國際貿易理論與政策,計量經濟學,高等產業經濟學,計量經濟學導論,財政學,產業經濟學導論</t>
  </si>
  <si>
    <t>產業經濟學系大四必修有哪些?</t>
  </si>
  <si>
    <t>國際金融,管制經濟學</t>
  </si>
  <si>
    <t>產業經濟學系四年必修有哪些?</t>
  </si>
  <si>
    <t>(1)大一必修:	 經濟學,	 經濟學的應用(一), 經濟學的應用(二),管理學,資訊概論,微積分,會計學
(2)大二必修:個體經濟學,總體經濟學,統計學
(3)大三必修:國際貿易理論與政策,計量經濟學,高等產業經濟學,計量經濟學導論,財政學,產業經濟學導論
(4)大四必修:國際金融,管制經濟學</t>
  </si>
  <si>
    <t>產業經濟學系四年的專業選修有哪些?</t>
  </si>
  <si>
    <t xml:space="preserve">(1)產業經濟領域:本系產業經濟領域主要涵蓋基礎經濟理論及產業政策分析與理論應用兩大方向。建立同學們的產業經濟基礎理論與實務分析的基本能力。後者則包括產業分析實作與勞動經濟學等課程，幫助同學們將所學的產業經濟理論與實際的產業概況相互聯結，同時培養對於產業認知與就業實務的基本能力。
(2)總體經濟與財金領域:總體經濟與財金領域主要包括總體經濟基礎課程、經濟發展及金融實務與分析之課程。課程包括總體經濟學、金融市場分析、金融交易實務等課程，主要目標為使同學們瞭解，總體經濟環境中，各種市場間的相關性，以及整體金融環境的發展概況，並培養同學們進入金融相關行業就業之基本能力。
(3)健康與環境領:健康與環境領域課程，在既有之個體經濟學、產業經濟學導論及財政學的基礎上，進行關於環境、自然資源與醫療產業之間相關性的探討，以經濟學嚴謹的方式分析此議題。
(4)企業管理領域:企業管理領域課程，將個體經濟學與產業經濟學中，所分析之廠商策略行為，應用於企業管理，相關課程包括企業策略等，幫助同學們同時從理論與實務面瞭解企業行為，培養同學在企業管理與策略的基本分析能力，對於有意繼續於企業管理領域深造或進入職場就業的同學，均有所助益。
</t>
  </si>
  <si>
    <t>了解產業經濟學系</t>
  </si>
  <si>
    <t>產業經濟學系都學習哪些課程?</t>
  </si>
  <si>
    <t>產業經濟學系的特色課程</t>
  </si>
  <si>
    <t xml:space="preserve">(1)高等產業經濟學:本課程擬介紹產業經濟觀念及基本分析模型。本課程將適度地引用一些時事做為例證，以顯示經濟分析的實務面。 (2)財務經濟學:本課程提供各種公司理財的概念，建立學生對公司理財的規劃與各種工具的應用。課程包括對公司財務報表的認識，短期及長期公司財務結構的最佳規範、利率、公司債及股票的理論探討等。本課程同時也對公司投資所需資金成本與投資報酬的議題有所探討。 (3)產業管理與股票投資:本課程以全球產業的角度，介紹各重點產業與國際企業。藉此課程說明產業所需要的技術條件，讓同學了解產業未來的趨勢。  </t>
  </si>
  <si>
    <t>產業經濟學系適合從事的工作</t>
  </si>
  <si>
    <t>(1)銀行主管專員等:銀行相關業務
(2)投顧專員:金融商品之投資買賣
(3)業務經理或企劃:產業之經營與行銷等業務企劃</t>
  </si>
  <si>
    <t>(1)閱讀理解(10%)：能理解文章的意涵與邏輯，及所想傳達的訊息與想法。
(2)寫作表達(10%)：能運用精準的詞彙、語句寫作，有效並正確地傳達訊息或想法。
(3)計算能力(10%)：能熟練地運用基礎的加減乘除運算，並快速且正確地推算與導出答案。
(4)外語能力(10%)：外國語文聽說讀寫能力。
(5)文書處理(10%)：能快速地查找與記錄資料，妥善管理並檢核其是否精確。
(6)抽象推理(10%)：觀察部分訊息或事物變化的趨勢，歸納出規則或意義，產出合理的答案。
(7)圖形推理(10%)：各種抽象的圖形或符號線索變化的推斷能力。
(8)組織能力(10%)：能掌握細節、依規則有系統地安排事務或完成任務。
(9)領導協調(10%)：能帶領大家執行任務或為相同目標而共同努力。
(10)助人能力(5%)：主動關懷需要幫助的人，並能諮詢、協助他人解決困擾或完成任務。
(11)數學推理(5%)：了解數學概念、公式與推導邏輯，用以解決問題。</t>
  </si>
  <si>
    <t>產業經濟學系具備哪些個人特質</t>
  </si>
  <si>
    <t>產業經濟學系的系友生涯發展</t>
  </si>
  <si>
    <t>1.陳昆池 
本系傑出系友
創設Comebuy公司，為目前台灣知名之連鎖企業
2.陳錦稷
本系博士班傑出系友
目前為中信金融管理學院教授，並任國家安全會議諮詢委員陳錦稷
3.紀義鴻 
傑合國際有限公司負責人
設立傑合國際有限公司，經辦辦公用機械器具批發與文具批發</t>
  </si>
  <si>
    <t>產業經濟學系畢業從事金融業嗎?</t>
  </si>
  <si>
    <t>許多同學以為本系之就業只局限於金融業之工作，然而，本系許多系友從事非金融業，包括物流管理、科技電子、公務體系，以及創業有成者均相當多。因此，本系畢業生之出路相當廣泛多元，且畢業生之表現均相當傑出。</t>
  </si>
  <si>
    <t>產業經濟學系畢業生主要就業方向</t>
  </si>
  <si>
    <t>(1)就業：本系同學畢業之後多於金融相關產業服務，包括銀行、證券、保險等金融相關機構，或者於各國、民營企業及政府機關就業。
(2)升學：許多同學進入國、私立大學就讀研究所或出國深造，每年多人考取國內公、私立學校之產經、經濟、企管、財金等研究所，亦有申請國外研究所進修者。
(3)考取公職：本系多位同學利用五年一貫學制，於就讀碩士班期間，撰寫論文同時準備公職考試，於碩士班畢業後參與公職考試，均獲錄取，有相當好的成績。
(4)創業：本系多位傑出系友自行創業，所經營的企業均有相當優異的表現，且持續回饋系上。</t>
  </si>
  <si>
    <t>產業經濟學系所主要發展方向</t>
  </si>
  <si>
    <t>因應未來社會多元發展，本系致力於培育產業專業知識與實務能力兼具之產業經濟相關人才，培養金融、證券、投資等各產業發展所需之專業人員以及產業分析人員。</t>
  </si>
  <si>
    <t>產業經濟學系課程設計特色</t>
  </si>
  <si>
    <t>本系課程內容設計，理論與實務兼顧，課程特色如下：
(1)專業知識基礎課程
專業知識基礎課程分為四大領域：產業經濟領域、總體經濟與財金領域、企業管理領域以及健康與環境領域。
(2)頂石課程
本系之頂石課程為大四畢業生之必修課程，於此課程中，同學分組進行專題製作，透過課堂報告與主題海報展競賽的方式，讓同學呈現四年學習的成果。透過此課程，可培養同學尋找研究主題、團隊合作與口語表達之能力，有助於同學未來升學與就業的發展。
(3)專業知能與服務學習課程
此課程設計，主要引導同學，利用所學之知識，服務中、小學同學，傳遞經濟學或財務、金融等相關知識，讓同學透過幫助他人的方式，複習所學，以達到加深學習的目的。
(4)與企業連結之課程相關活動：定期舉辦業師請益演講與企業參訪活動，參加過之同學們均覺得獲益良多。</t>
  </si>
  <si>
    <t>統計學系的特色?</t>
  </si>
  <si>
    <t>本系以推廣統計方法於商業、工業、生物等三大領域的應用為主，並規劃商業統計與管理、工業統計、生物統計、精算、資料科學等五大學分學程，透過學程化的課程設計，培育學生具有基本的統計理論能力和數據分析能力，進而成為具管理素養的統計專才。</t>
  </si>
  <si>
    <t>統計學是經由蒐集、整理、呈現、分析及解釋資料，並藉著科學推論方法，在不確定性的情況下由樣本資料所獲得的結果，來推論母體的特徵，從而做出聰明決策的一門學科。</t>
  </si>
  <si>
    <t>統計學系與其他相關科系的差異?</t>
  </si>
  <si>
    <t>統計常被認為是數學的一支，是因為統計使用到大量的數學模式，但除此之外，統計仍用到許多程式設計和科學計算，並提供分析資料的思考架構，從具有隨機性的資料中，挖掘出有意義的資訊。因此，要成為一位資料科學家，統計系是最好的選擇！</t>
  </si>
  <si>
    <t>統計學系都學些什麼?</t>
  </si>
  <si>
    <t>統計系的學習內容常被高中生誤以為只是高中數學所學的排列組合，其實排列組合只是機率論的一小部份。此外，也常被誤以為只是在做市場調查和民意調查，這些也都只是統計方法的應用之一。統計系的學習內容除了基本的統計理論外，將會學習到許許多多統計方法，應用到工業、商業、生物醫藥、金融保險、巨量資料分析等各方面。</t>
  </si>
  <si>
    <t>統計學系的優勢</t>
  </si>
  <si>
    <t>統計系開設一系列理論與實務並重的課程，以「商業統計」、「工業統計」和「生物統計」為三大學習領域，設置了「商業統計與管理」、「工業統計」、「生物統計」、「精算」和「資料科學」五大學分學程，讓同學可以依個人興趣，將統計應用於金融保險、電子科技、生物醫藥、數據探索等相關產業。</t>
  </si>
  <si>
    <t>統計學系培養哪些能力?</t>
  </si>
  <si>
    <t>(1)基礎與理論課程：統計學、高等統計學、機率論、數理統計等統計基礎與理論知識。
(2)程式設計：統計主要應用程式之撰寫，如SAS和R。
(3)數據分析：統計資料分析相關課程如迴歸分析、抽樣調查、實驗設計、時間數列、類別資料分析等之學習，搭配相關真實資料，以達到具管理素養之統計分析能力。</t>
  </si>
  <si>
    <t>統計學系大一必修有哪些?</t>
  </si>
  <si>
    <t>統計學,高等統計學,微積分,高等微積分</t>
  </si>
  <si>
    <t>統計學系大二必修有哪些?</t>
  </si>
  <si>
    <t>機率論,SAS程式設計,R程式設計,線性代數,品質管制,抽樣調查</t>
  </si>
  <si>
    <t>統計學系大三必修有哪些?</t>
  </si>
  <si>
    <t>數理統計,迴歸分析,時間數列,實驗設計,類別資料分析</t>
  </si>
  <si>
    <t>統計學系大四必修有哪些?</t>
  </si>
  <si>
    <t>統計學系四年必修有哪些?</t>
  </si>
  <si>
    <t>(1)大一必修:統計學,高等統計學,微積分,高等微積分
(2)大二必修:機率論,SAS程式設計,R程式設計,線性代數,品質管制,抽樣調查
(3)大三必修:數理統計,迴歸分析,時間數列,實驗設計,類別資料分析
(4)大四必修:大四無必修課喔!</t>
  </si>
  <si>
    <t>統計學系四年的專業選修有哪些?</t>
  </si>
  <si>
    <t xml:space="preserve">(1)工業統計:可靠度分析、品質工程、進階SAS程式設計、進階R程式設計、作業研究、多變量分析、資料探勘
(2)商業統計:市場調查、政府統計實務、空間統計、無母數統計、作業研究、多變量分析、進階SAS程式設計、財務資料分析、應用統計方法、商業數據分析軟體、財務工程、統計生活專題、生活與統計、證券市場與投資、證券投資分析、資料探勘、統計實務探索與應用、風險管理與保險學、保險精算、精算實務
(3)生物統計:流行病學、空間統計、多變量分析、生物統計、統計方法在醫學診斷上之應用、存活分析、進階SAS程式設計、進階R程式設計、資料探勘
 精算  : 風險管理與保險學、保險精算、精算實務
(4)資料科學:資料庫導論與應用、大數據導論、大數據平行運算、分散式運算處理、機器學習、資料探勘、網路資料探索與應用
</t>
  </si>
  <si>
    <t>了解統計學系</t>
  </si>
  <si>
    <t>統計學系都學習哪些課程?</t>
  </si>
  <si>
    <t>統計學系的特色課程</t>
  </si>
  <si>
    <t xml:space="preserve">(1)統計學、高等統計學:認知到原來生活中的資料可以由這麼多面向來看待及分析。  (2)機率論、數理統計:透過集合及機率分配的概念增強邏輯思維，並經由各式理論推導來增進整體性架構思考及解決問題的能力。
(3)SAS程式設計、R程式設計:學習二種最廣泛使用之統計套裝軟體SAS和R，透過程式語言的訓練增進對電腦語言的熟悉度，並強化處理大量資料的能力。   (4)迴歸分析:認識各種迴歸模式，建立各種變數之間的關聯性，不論在財金、工業、醫學上皆有廣泛之應用，對未來資料分析能力的基礎訓練有相當大的助益。   (5)統計實務探索與應用:探索與瞭解統計在業界發展的方向及如何應用於業界，實乃統計系大四學生在踏出校園前所需具備之知識，進而提昇學生的就業能力。為了增廣學生見聞，本課程將針對生物醫學統計、資料挖掘、工業統計、商業統計、民意調查等統計應用領域，邀請系友、專家或校外學者進行專題講座。  </t>
  </si>
  <si>
    <t>統計學系適合從事的工作</t>
  </si>
  <si>
    <t>(1)科技業:品質工程師、可靠度工程師、專案工程師、工業工程師
(2)資訊業:程式設計師、資料管理師、資料倉儲工程師、軟體工程師
(3)生技業:生物統計、統計審查員、統計資料分析、藥廠統計、統計諮詢
(4)金融業:金融證券、理財規劃、證券投資分析、風險管理、市場調查、行銷管理、保險精算、財務分析
(5)其他行業:國高中數學教師、政府公務人員、研究機構研究人員</t>
  </si>
  <si>
    <t>(1)數學推理(50%)：了解數學概念、公式與推導邏輯，用以解決問題。
(2)外語能力(25%)：外國語文聽說讀寫能力。
(3)圖形推理(15%)：各種抽象的圖形或符號線索變化的推斷能力。
(4)閱讀理解(10%)：能理解文章的意涵與邏輯，及所想傳達的訊息與想法。</t>
  </si>
  <si>
    <t>統計學系具備哪些個人特質</t>
  </si>
  <si>
    <t>(1)堅毅性(25%)：專注投入，竭盡全力，有始有終，堅持到底，使命必達
(2)自信心(20%)：自信自重，肯定自我，喜愛自我；有較高的能力感、勝任感及控制感，不易受他人表現影響
(3)客觀性(20%)：多元客觀，易於參考接納外部意見，願意接納意見並有彈性
(4)合作性(15%)：與人合作，共同完成事情；能包容，勉力求全，願意妥協
(5)探究性(10%)：願意突破現狀，接受新的及未知的挑戰、情境或學習內容
(6)活動性(10%)：動作迅速敏捷，積極主動，容易付出行動，喜歡動態活動</t>
  </si>
  <si>
    <t>統計學系的系友生涯發展</t>
  </si>
  <si>
    <t>1.吳泳慶
學歷：淡江大學統計學系、淡江大學統計學系應用統計學碩士班
經歷：淡江大學統計學系助教、健康大學計量統計諮詢師、賽仕(SAS)公司校園&amp;資料科學家實戰講堂講師、玉山銀行資料科學家競賽&amp;台積電巨量資料競賽講師、聯合報資深數據分析師、聯合報數據發展部副理（現職）
淡江統計研究所畢業後，在統計系擔任專任助教8年，而後轉職至聯合報系集團CRM部門擔任數據分析工作，以提供聯合報系集團各主官管決策依據，後擔任數據發展部副理，現主要負責雲端與推薦系統相關事宜。
2.黃炫融
學歷：淡江大學統計學系、淡江大學統計學系應用統計學碩士、淡江大學管理科學學系博士經歷：淡江大學兼任助教、淡江大學兼任講師、世界先進積體電路股份有限公司工程師（現職）
淡江大學統計系與碩士班畢業後，繼續攻讀管理科學研究所博士班，從事與工業統計主題相關之研究，期間順利申請國科會（現稱科技部）千里馬計畫赴美國威斯康辛大學麥迪遜校區統計系短期研修，博士班畢業後進入世界先進積體電路股份有限公司從事客製化良率系統開發工作，並分析半導體工廠內之大數據資料，以改善產品良率與提升機台生產效能。
3.蔡育儒
學歷：淡江大學統計學系、淡江大學統計學系應用統計學碩士班
經歷：中央研究員助理研究員、台灣之星大數據解決方案部 資料分析師、淡江大學兼任講師、Snapask 資料工程師 (現職)
電信產業資料分析及國際大型教育APP資料分析師經驗，擅長資料探勘、演算法平行化處理與雲端大數據分析平台建構。執行多項大型專案，電信業包含用戶流失預測模型、FB粉絲團資料分析、潛在VIP用戶分析、潛在競業用戶分析、基地台推薦模型、雙11 Dashboard專案、Speed Test資料分析專案等，教育APP包含推廣資料視覺化、ETL建設、潛在用戶預測模型、個人化答題推薦系統等。</t>
  </si>
  <si>
    <t>統計學系畢業從事會計師或記帳師?</t>
  </si>
  <si>
    <t>統計系未來的出路常常被誤解為會計師或記帳師，其實統計系和會計系除了同屬於商管科系以外，其所學習的課程與未來的發展皆是不同的內容和方向。此外，統計系的未來出路也常被誤解是精算師，其實統計系的一些課程訓練是精算師入門的必要門檻，但若決心朝精算師發展，仍需修習風險管理與保險等相關知識。</t>
  </si>
  <si>
    <t>統計學系畢業生主要就業方向</t>
  </si>
  <si>
    <t>本系畢業生依個人的專長和興趣，未來可就業的方向如下：
(1)金融相關產業：金融保險專業人員、理財規劃人、證券投資分析人員、財務工程師、風險管理師、市場調查、市場分析人員、基金經理人、衍生性金融商品之評價等。
(2)科技相關產業：品質工程師、可靠度工程師、品質技術師、品質管理師、專案工程師、工業工程師等。
(3)生技相關產業：生物統計師、統計審查員、統計資料分析師、統計諮詢師等。
(4)資訊相關產業：程式設計師、資料管理師、資料倉儲工程師等。
(5)其他：國、高中數學教師、政府公務人員、研究機構研究人員等。</t>
  </si>
  <si>
    <t>統計學系所主要發展方向</t>
  </si>
  <si>
    <t>本系發展策略如下：
(1)學程化的課程設計，應用課程注重資料分析；
(2)承接研究計畫，提供統計諮詢服務；
(3)跨系合作，爭取社會資源；
(4)建構優質的資訊化環境，支援教學及研究；
(5)鼓勵研究生參與學術活動。</t>
  </si>
  <si>
    <t>統計學系課程設計特色</t>
  </si>
  <si>
    <t>本系以培育合乎社會需求的統計專才為宗旨，辦學有下列特色：
(1)課程學程化：推廣統計方法於商業、工業、生物三大領域的應用，並規劃商業統計與管理、工業統計、生物統計、精算、資料科學五大學程。
(2)教學多元化：遠距教學、以實整虛、實機上課、海報展示等多元化教學方式。
(3)獎勵優渥化：每年提供學生各類獎助學金近60萬元。
(4)交流國際化：提供西南財金大學與廈門大學交換生、「1+1碩士雙聯學位」等深造機會。
(5)技能專業化：每學期舉辦統計專業證照考試；結合系友專業知識與業界經驗，舉辦「深度資料力培訓計畫」，訓練學生的統計實務應用能力。
(6)職涯精進化：結合系友力量舉辦「企業導師」與「職涯導師」活動，開設全時全職全薪「校外實習」，強化學用合一，提升學生就業競爭。</t>
  </si>
  <si>
    <t>會計學系的特色?</t>
  </si>
  <si>
    <t>本系以培育術德兼修之卓越會計人才為宗旨。精實會計專業、開發研究潛力，提升資訊技能、整合多元領域，重視倫理道德、增進人文素養，建立國際視野、養成宏觀未來為本系教育目標。就短期而言，本系期望落實教學活動，提升學生職場及試場的競爭力，鼓勵學生取得會計師及相關證照。並提高學生之國際化視野。大學部課程通過澳洲會計師公會、ACCA（特許公認會計師公會）認證，並為美國管理會計師協會在台合作夥伴。</t>
  </si>
  <si>
    <t>認識會計學系</t>
  </si>
  <si>
    <t>會計是一種對組織經濟及商業活動的動態溝通系統，目的是提供會計資訊(特別是財務性資訊)給決策者，協助其制訂審慎的判斷與決策。會計包含對經濟個體活動之衡量與紀錄、財務報表之整理與編製，為一種商業之語言，。而會計資訊是否允當表達，則有賴查核人員(會計師)進行審計程序加以驗證。</t>
  </si>
  <si>
    <t>會計學系與其他相關科系的差異?</t>
  </si>
  <si>
    <t>會計系著重會計專業之養成，各會計專業學科又常具有銜接性，故整體而言，會計系係屬於較為專精且須深度學習的科系，也因此培養學生具備特殊會計專長的能力，在未來就業上較不易受到其他學科的競爭，由於各種組織都需要會計人員，因此學生學習過程雖然較為專研，但畢業就業情況也更有保障。</t>
  </si>
  <si>
    <t>會計學系都學些什麼?</t>
  </si>
  <si>
    <t>會計系常被高中生認為是很難讀的科系，淘汰率也偏高，因此會較為卻步。其實會計系之課程雖然強調深入與專業，但在設計上是循序漸進，如果同學之基礎打得好，反而在修習過程中容易得到成就感。反之，如果沒有一步一腳印的學習，的確會出現惡性循環。因此只要遵循學校之課程規劃，會計是會讓學生感到成就與興趣的。</t>
  </si>
  <si>
    <t>會計學系的優勢</t>
  </si>
  <si>
    <t>本系課程為台灣第一所獲得國際性會計師組織(如ACCA、澳洲會計師等)課程認證之大學，合作機制可協助同學早日取得國際會計師證照。另外，傑出與熱心系友眾多，積極回饋母系與提攜在校同學，因此本系也有高額及眾多獎學金協助同學就學。產學合作管道暢通，同學畢業前就可至會計師事務所實習。</t>
  </si>
  <si>
    <t>會計學系培養哪些能力?</t>
  </si>
  <si>
    <t>(1)基本學理講授:介紹會計、稅務及審計等專業之知識及學理。多數會計專業課程會配合助教實習課之演練。
(2)個案分析:以分組方式進行討論，分析企業財務報表、進行管理個案或是資訊系統之討論。
(3)企業實習:至會計師事務所或是稅務機關實習，驗證學理與實務。</t>
  </si>
  <si>
    <t>會計學系大一必修有哪些?</t>
  </si>
  <si>
    <t>會計學,會計學進階,商事法,經濟學,微積分</t>
  </si>
  <si>
    <t>會計學系大二必修有哪些?</t>
  </si>
  <si>
    <t>稅務法規,財務管理,統計學,管理學,商業會計法及證券交易法,中級會計學</t>
  </si>
  <si>
    <t>會計學系大三必修有哪些?</t>
  </si>
  <si>
    <t>成本與管理會計,高級會計學,企業資源規劃</t>
  </si>
  <si>
    <t>會計學系大四必修有哪些?</t>
  </si>
  <si>
    <t>審計學,會計資訊系統,管理個案研討</t>
  </si>
  <si>
    <t>會計學系四年必修有哪些?</t>
  </si>
  <si>
    <t>(1)大一必修:會計學,會計學進階,商事法,經濟學,微積分
(2)大二必修:稅務法規,財務管理,統計學,管理學,商業會計法及證券交易法,中級會計學
(3)大三必修:成本與管理會計,高級會計學,企業資源規劃
(4)大四必修:審計學,會計資訊系統,管理個案研討</t>
  </si>
  <si>
    <t>會計學系四年的專業選修有哪些?</t>
  </si>
  <si>
    <t>無領域區分:企業倫理、行銷管理、財務報表分析、會計專業證照輔導、會計審計法規、 稅務會計、會計實務講座、審計實務講座、財務會計準則研討、公司治理、 電腦審計軟體實作、會計審計實習、政府會計</t>
  </si>
  <si>
    <t>了解會計學系</t>
  </si>
  <si>
    <t>會計學系都學習哪些課程?</t>
  </si>
  <si>
    <t>會計學系的特色課程</t>
  </si>
  <si>
    <t xml:space="preserve">(1)會計實務講座:邀請實務界之高階主管蒞臨演講，提供學生在企業界、會計相關專業組織及公務機關之會計實務知識，並對學生分享未來成功會計人員應具備之知識與特質，作為學生在校學習之參考指引。  (2)審計實務講座:邀請各大會計師事務所執業會計師(特別是四大事務所)以及政府審計單位高階主管蒞臨演講，提供學生了解目前會計師事務所及政府審計之工作重點、業務方向與重要之審計新知，提供學生在校學習及未來生涯規劃之參考指引。 (3)會計審計實習:與會計師事務所合作，提供學生實習與產學合作之機會，讓學生有機會在未來之職場上親自感受工作之性質與環境。學生藉由實習課程之參與，了解學校所學之理論與實務應用的關係，並培養團隊合作、抗壓性及工作態度...等學校課程講授中較難直接提供之訓練。  </t>
  </si>
  <si>
    <t>會計學系適合從事的工作</t>
  </si>
  <si>
    <t>(1)會計師或記帳士相關業務:進入會計師事務所從事會計師相關業務，如審計、稅務服務、管理諮詢、內控制度、工商登記..等，以及記帳士之會計服務、稅務代理等工作
(2)政府公務單位:參加公職考試，從事政府部門之主計、審計、稅務、財政、金融等性質之工作
(3)民營機構之稽核與財經相關工作:例如證券承銷輔導業務、企業內部稽核、營利或非營利組織之會計、出納或財務管理人員。</t>
  </si>
  <si>
    <t>(1)閱讀理解(25%)：能理解文章的意涵與邏輯，及所想傳達的訊息與想法。
(2)計算能力(25%)：能熟練地運用基礎的加減乘除運算，並快速且正確地推算與導出答案。
(3)外語能力(20%)：外國語文聽說讀寫能力。
(4)文書處理(20%)：能快速地查找與記錄資料，妥善管理並檢核其是否精確。
(5)寫作表達(10%)：能運用精準的詞彙、語句寫作，有效並正確地傳達訊息或想法。</t>
  </si>
  <si>
    <t>會計學系具備哪些個人特質</t>
  </si>
  <si>
    <t>(1)合作性(20%)：與人合作，共同完成事情；能包容，勉力求全，願意妥協
(2)秩序性(20%)：喜愛周延規劃，做事按部就班有條理，事物整理的井然有序、不紊亂
(3)探究性(20%)：願意突破現狀，接受新的及未知的挑戰、情境或學習內容
(4)深思性(10%)：思考深入，審慎嚴謹，考慮周詳。要收集完整資訊再做決定，盡力面面俱到。考量若不周詳寧可延遲
(5)堅毅性(10%)：專注投入，竭盡全力，有始有終，堅持到底，使命必達
(6)樂群性(10%)：關心别人、對人友善、隨和、喜歡處在人群中、樂於參與
(7)自信心(10%)：自信自重，肯定自我，喜愛自我；有較高的能力感、勝任感及控制感，不易受他人表現影響</t>
  </si>
  <si>
    <t>會計學系的系友生涯發展</t>
  </si>
  <si>
    <t>1.陳進財
淡江會計系及會計研究所碩士、美國舊金山大學公共行政碩士。安侯聯合會計師事務所查帳員、南僑化工總裁、穩懋半導體董事長、中華民國校友總會理事長、淡江會計教育基金會的董事長。
在南僑化工二十多年，從基層一到集團總裁，扎實、完整歷練，培養卓越專業經理人的能力。運用其厚實的專業知識，成功扮演危機企業「救火隊」的角色，不僅成功把穩懋半導體、廣鎵光電自泥沼中拔出，且經營穩懋半導體公司成為全球最大的砷化鎵晶圓代工廠，在業界中享有「小台積電」的美譽。
2.洪嘉聰
淡江大學會計系畢業，曾任致遠會計師事務所查帳員，聯華電子企業理財、信用管理暨財務部經理、財務長與財務資深副總。目前為聯華電子及智原科技公司董事長。
現任聯電公司董事長1991年加入聯華電子團隊，由於善用會計財務專業知識，不論在財務操作或事業併購方面，屢建奇功，表現非常卓越，獲得高階領導賞識與信任，四十歲不到就被拔擢為聯電財務長，2004年並獲得Institutional Investor評選為亞洲半導體業最佳財務長。2008年接任聯電董事長，掌管聯電集團的經營。
3.卓永財
淡江大學會計系、舊金山大學管理學碩士、清華第一位跨學院（工學院、科管院）聯合推薦的名譽博士。交通銀行一路晉升至主任秘書，1985年離開交通銀行成立管理顧問公司，目前為上銀科技及大銀微系統董事長。
身兼金融家與創業家，為企業經營與創新的典範，鼓勵創新，獲得創新與品牌獎項無數。其領導之上銀科技，為臺灣最大的機電關鍵零組件企業，美國Forbes雜誌評選「2015全球創新成長百強」。同時，他創立的「上銀機械碩士論文獎」，每年經費高達千萬元，更被譽為機械產業技術研發的「青年諾貝爾獎」。
4.趙揚清
淡江大學會統系會計組畢業，政大財政研究所碩士。歷經財政部稅制會、賦稅署、國庫署副署長、國庫署署長、公平交易委員會主任委員、財金資訊公司及台灣行動支付董事長等職務，淡江大學副教授，現已退休。
26年的公務員生涯，從基層開始，敬業、熱忱、樂觀，不斷的自我充實，展露其卓越的財經專業能力，深得其各階主管們的賞識，賦予重任，一路拔擢，至公平會主委，參與國家重要政務。其目前擔任之財金資訊及台灣行動支付公司董事長職務，仍然承擔國家信用交易平台及行動支付之重任。</t>
  </si>
  <si>
    <t>會計學系畢業可從事哪些會計行業?</t>
  </si>
  <si>
    <t>會計系畢業當然可以進入會計師事務所，也可擔任民間企業會計工作，然而工作內容並不侷限於會計專業範圍。所有資料最後都會匯集到會計資訊系統與財務報表中，所以會計人員具備了解企業全方位構面的機會，因此在組織內最後也常擔任跨領域的重要工作，並非職涯發展均為會計人員。</t>
  </si>
  <si>
    <t>會計學系畢業生主要就業方向</t>
  </si>
  <si>
    <t>會計系學生經全方位的課程學習與實務訓練，畢業後之發展領域相當寬廣，包括進入會計師事務所成為執業會計師、稅務或財務顧問，亦可進入企業之會計、財務、內部稽核部門或金融證券業等，或參加高考進入政府會計、審計、財稅等部門工作。</t>
  </si>
  <si>
    <t>會計學系所主要發展方向</t>
  </si>
  <si>
    <t>會計系培養會計專業人才，專注會計專業知識與培養人格特質，面對新經濟發展趨勢。本系為全國第一所獲得澳洲及英國會計師公會之認證，輔導同學考取會計師及國際證照，培養國際移動力。本系積極與國內大型會計師事務所合作，實習機制與會計師就業學分學程。畢業生具備會計專業、科技素養、溝通與專業判斷等軟實力，達到升學即是就業開始之目標。</t>
  </si>
  <si>
    <t>會計學系課程設計特色</t>
  </si>
  <si>
    <t>會計系課程設計多元化且與實務結合，擁有充裕的教學資源。本系課程除包括財務會計、成本與管理會計、審計學外與稅務法規等會計專業科目外，並著重商學與財務管理專業之培養。因應數位轉型，會計學系陸續開設多門科技、會計資訊與數據分析課程，提供最完整的科技素養訓練，包括可應用於會計領域之新興科技的訓練，並強調實作。</t>
  </si>
  <si>
    <t>經濟學系的特色?</t>
  </si>
  <si>
    <t>經濟學為多數商管專業的重要基礎。經濟學專業訓練學生具有系統性的邏輯推論與獨立分析問題的能力。課程內容強調理論與實務的相互印證，使本系畢業生無論在就業或繼續升學深造，都具有多元競爭優勢。就業的職域為所有商管金融相關行業及多種公職；升學深造則有寬廣的選擇空間，可進入經濟學或其他商管專業繼續深造。另外，本系尚有以下幾個特色：1.預研生。2.境外生；除港澳與僑生外，本系目前共有大學及碩士學位陸生27名。</t>
  </si>
  <si>
    <t>認識經濟學系</t>
  </si>
  <si>
    <t>經濟學系的專業旨在探討個人與群體的選擇或決策誘因、彼此間的影響，以及最後的資源分配結果。尤其著重與市場經濟相關的各種決策，如消費、生產及政府政策等的背後成因、互動機制與結果，期能有效掌握經濟運作的原委，有助預測未來趨勢。</t>
  </si>
  <si>
    <t>經濟學系與其他相關科系的差異?</t>
  </si>
  <si>
    <t>研究市場運作相關議題的科系都與經濟系有相關性，如財金系、國企系、產經系等。這些相關科系的知識是以經濟系的專業為基礎，再延伸至某些特定領域上。相較於這些相關科系，經濟系的專業涵蓋面更廣，未來若想深入聚焦於特殊領域上，經濟專業有更廣的延展性。</t>
  </si>
  <si>
    <t>經濟學系都學些什麼?</t>
  </si>
  <si>
    <t>1.本系學習的專業知識很抽象，在金融相關行業用不到，與實際的經濟、金融市場運作無關：事實上，本系的專業就是金融相關從業人員從業所需的實際技能。
2.本系所學就是在教人如何賺錢：經濟專業除了瞭解經濟運作外，還注重資源分配的效率與合理性。</t>
  </si>
  <si>
    <t>經濟學系的優勢</t>
  </si>
  <si>
    <t>本系固然強調基礎理論的紮實，但在課程設計上，也注重理論知識與實務運用的連結。除了就業與升學具備寬廣多元的選擇外，若要出國留學，本系也和澳洲名校昆士蘭大學及昆士蘭理工大學簽有雙碩士雙聯學位學程，可以縮見出國取得學位的時間與費用。</t>
  </si>
  <si>
    <t>經濟學系培養哪些能力?</t>
  </si>
  <si>
    <t>(1)理論分析：多數核心必修課程，從基礎到進階，主要透過圖形分析、邏輯及數學推衍，來介紹並學習相關的經濟理論。
(2)數據分析：運用統計及其它數據分析工具來蒐集、解讀相關經濟數據，理解相關真相並進行建議或預測。
(3)軟體操作：熟悉文書作業軟體的操作，提升分析效率與執行簡報的能力。</t>
  </si>
  <si>
    <t>經濟學系大一必修有哪些?</t>
  </si>
  <si>
    <t>經濟學,進階經濟學,會計學,微積分,統計學,管理學</t>
  </si>
  <si>
    <t>經濟學系大二必修有哪些?</t>
  </si>
  <si>
    <t>個體經濟學,總體經濟學,貨幣銀行學,經濟數學</t>
  </si>
  <si>
    <t>經濟學系大三必修有哪些?</t>
  </si>
  <si>
    <t>公共經濟學,財務經濟學,計量經濟學原理,應用計量經濟學</t>
  </si>
  <si>
    <t>經濟學系大四必修有哪些?</t>
  </si>
  <si>
    <t>國際金融,國際貿易理論</t>
  </si>
  <si>
    <t>經濟學系四年必修有哪些?</t>
  </si>
  <si>
    <t>(1)大一必修:經濟學,進階經濟學,會計學,微積分,統計學,管理學
(2)大二必修:個體經濟學,總體經濟學,貨幣銀行學,經濟數學
(3)大三必修:公共經濟學,財務經濟學,計量經濟學原理,應用計量經濟學
(4)大四必修:國際金融,國際貿易理論</t>
  </si>
  <si>
    <t>經濟學系四年的專業選修有哪些?</t>
  </si>
  <si>
    <t xml:space="preserve">(1)產業分析與研究人員: 如:不確定與經濟決策、產業結構與賽局分析、行為經濟學、策略性貿易理論、EXCEL財務工具之應用、經濟動態分析及應用、能源經濟、EXCEL統計工具之應用、應用經濟專題等。
(2)財務規劃與金融業務: 如:保險學、金融市場、財務報表分析、投資學、EXCEL財務工具之應用、企業實務實習、市場經濟專題研討、能源經濟、衍生性商品、國際經貿情勢分析、應用經濟專題等
 (3)一般產業與公司經營: 如:智慧財產權案例分析、消費者保護法、財務報表分析、投資學、證券金融法規、勞動經濟學、商事法、企業實務實習、市場經濟專題研討、國際經貿情勢分析、行銷學等。
</t>
  </si>
  <si>
    <t>了解經濟學系</t>
  </si>
  <si>
    <t>經濟學系都學習哪些課程?</t>
  </si>
  <si>
    <t>經濟學系的特色課程</t>
  </si>
  <si>
    <t xml:space="preserve">(1)個體經濟學:本系的核心課程之一，上、下學期必修各3學分。內容從個別消費者的消費選擇、廠商的決策，一路延伸到各種市場結構下的運作結果。本課程提供完整的紮實理論內容，以此為基礎，可以往上延伸至國際貿易、產業經濟、財務經濟、投資學等課程。  (2)總體經濟學:本系的核心課程之一，上、下學期必修各3學分。內容從國家總產出的衡量、物價水準的變動、總體供需的均衡，一路延伸到經濟成長與景氣循環。本課程所提供的完整內容，可以讓學生理解總產出、通貨膨脹、利率、匯率背後的成因，向上延伸至貨幣銀行、國際金融等課程。 (3)財務經濟學:本系的核心課程之一，上、下學期必修各2學分。課程宗旨在使學生熟知公司財務管理的基礎理論，更重要的是能運用財務管理學的方法與技術分析實際問題，並養成從財務角度觀察分析公司決策的習慣。  </t>
  </si>
  <si>
    <t>經濟學系適合從事的工作</t>
  </si>
  <si>
    <t>(1)金融相關行業人員:進行定量分析，包括有關公共或私人機構投資方案的資訊。
(2)公務人員:檢查、分析並解釋會計記錄，以提供意見或編制報表。安裝或對記錄成本或其他財務和預算數據的系統給予建議。
(3)民營企業行銷、管理人員:確定公司和競爭者提供產品或服務的需求量，並確認潛在客戶。在極大化公司利潤或市占率的目標下，來制定價格策略，且確保公司客戶是滿意的。監督產品的發展或監控新產品和服務發展需求的趨勢。</t>
  </si>
  <si>
    <t>(1)外語能力(15%)：外國語文聽說讀寫能力。
(2)數學推理(15%)：了解數學概念、公式與推導邏輯，用以解決問題。
(3)圖形推理(15%)：各種抽象的圖形或符號線索變化的推斷能力。
(4)組織能力(10%)：能掌握細節、依規則有系統地安排事務或完成任務。
(5)領導協調(10%)：能帶領大家執行任務或為相同目標而共同努力。
(6)閱讀理解(10%)：能理解文章的意涵與邏輯，及所想傳達的訊息與想法。
(7)寫作表達(10%)：能運用精準的詞彙、語句寫作，有效並正確地傳達訊息或想法。
(8)抽象推理(10%)：觀察部分訊息或事物變化的趨勢，歸納出規則或意義，產出合理的答案。
(9)文字創作(5%)：透過文字表現創意，如廣告文案、口號標語、或詩詞小說劇本等文藝作品。</t>
  </si>
  <si>
    <t>經濟學系具備哪些個人特質</t>
  </si>
  <si>
    <t>(1)樂群性(15%)：關心别人、對人友善、隨和、喜歡處在人群中、樂於參與
(2)情緒性(15%)：心平氣和情緒穩定，溫和自在，面對現實意志堅定，心情不易動搖
(3)秩序性(15%)：喜愛周延規劃，做事按部就班有條理，事物整理的井然有序、不紊亂
(4)深思性(15%)：思考深入，審慎嚴謹，考慮周詳。要收集完整資訊再做決定，盡力面面俱到。考量若不周詳寧可延遲
(5)探究性(15%)：願意突破現狀，接受新的及未知的挑戰、情境或學習內容
(6)社交性(10%)：活潑熱情、健談多言、善於交際、樂於與人群互動、人際層面廣泛
(7)自信心(10%)：自信自重，肯定自我，喜愛自我；有較高的能力感、勝任感及控制感，不易受他人表現影響
(8)豁達性(5%)：神經不敏感，從容豁達大而化之，忽視放下氣定神閑</t>
  </si>
  <si>
    <t>經濟學系的系友生涯發展</t>
  </si>
  <si>
    <t>1.洪嘉聲
學歷：淡江大學經濟學系學士畢業，美國東密西根大學經濟研究所碩士
經歷：益昇智慧科技股份有限公司董事長。益昇貿易股份有限公司董事長。Durapro Europe AB執行董事。台中市智慧綠城市協會常務監事。台灣物業管理學會IoT小組召集人
生涯發展歷程：1993年美國學成歸國後，進入貿易產業，從驗貨、採購一路到業務全方位的學習，逐步累積貿易工作的經驗與實力。1997年因緣際會與北歐客人合作，成立益昇貿易股份有限公司至今，公司規模雖不大，但也建立了自己的特色及服務模式，深受客人信賴。2015年，面臨IoT時代衝擊及整個產業趨勢的改變，另外成立益昇智慧科技股份有限公司，一方面結合貿易業加速轉型，另一方面研發智慧綠開放式管理
2.方昭齡
105年畢業於淡江大學經濟學系，2016年榮獲康和盃「選擇權實盤交易菁英賽」第1名。
現任職元大期貨業務部擔任業務襄理
3.李政剛
2018年淡江大學經濟與財務碩士班畢業，並同時取得澳洲昆士蘭1+1雙碩士學位
現任職元大投信</t>
  </si>
  <si>
    <t>經濟學系畢業從事哪些領域或行業?</t>
  </si>
  <si>
    <t>1.金融相關行業不是經濟系畢業生的專長領域：金融相關行業當然是經濟系畢業生的專長領域！
2.一旦進入經濟系，未來只能走經濟分析或學術研究的路：實際上，不論是就業或繼續升學研究，經濟系畢業生有寬廣的多種選擇！</t>
  </si>
  <si>
    <t>經濟學系畢業生主要就業方向</t>
  </si>
  <si>
    <t>主要為深造與就業兩大類。
(1)深造:本系每年均有不少學生進入國內外各公私立大學攻讀碩士學位；科系則囊括商管各專業領域。
(2)就業:可從事公職、民營機構任職、以及創業。本系畢業生通常應試的公務人員科別，包含一般行政、財稅行政、會計審計、經濟行政、國際貿易、統計、公平交易管理及金融保險等科。到民間企業任職者，除擔任一般事務與業務人員外，也能勝任銀行、保險、財金、會計、經濟分析等較為專業的職務。近年創業者不在少數，有貿易公司、電商平台、旅遊產業等等，發展多元，亦有朝向傳播影視發展，結合經濟專業，成為專業的主持人。</t>
  </si>
  <si>
    <t>經濟學系所主要發展方向</t>
  </si>
  <si>
    <t>著眼於未來的就業人力需求，落實本系“提供優質專業教育、培育中堅經濟人才”的教育宗旨。</t>
  </si>
  <si>
    <t>經濟學系課程設計特色</t>
  </si>
  <si>
    <t>課程有以下的特色：
(1)厚植核心基礎、精實進階專業，
(2)擴增實務應用的相關課程，
(3)鼓勵跨領域學習、凸顯經濟專業的多元應用。
(4)學分實習課程：經由多家企業的協助，本系學生可選擇至金融相關企業進行暑期實習，提升職涯競爭力。
開辦「財經法律學分學程」：為因應時代潮流，配合產業需求，以培養淡江大學學生兼具財務及相關法律專業能力，特開辦「財經法律學分學程」。
國際志工之大學社會責任：本系與柬埔寨NGO長期合作深耕，以結合課程的方式帶領學生到海外服務，發揮經濟專業，成為真正的無國界經濟學家。</t>
  </si>
  <si>
    <t>資訊管理學系的特色?</t>
  </si>
  <si>
    <t>因應國際學術潮流及國內實務需求,培育深具敬業態度與團隊精神之優越資訊技術、資訊應用、管理與規劃人才。</t>
  </si>
  <si>
    <t>認識資訊管理學系</t>
  </si>
  <si>
    <t>本系系名為資訊管理學系，資訊管理領域的意涵在於：設計以資訊科技為基礎的服務系統與管理資訊科技資源，並從管理、組織與社會等面向探究資訊科技的使用，影響及其經濟性。</t>
  </si>
  <si>
    <t>資訊管理學系與資訊工程學系、資訊科學學系、企業管理學系的差異?</t>
  </si>
  <si>
    <t>資訊管理系主要在培養高階資訊管理相關人才，因此與資工系、資科系和企管系最大的不同是，資管系學生除了需要學習資訊專業技術外，也要學習自己有興趣的管理領域相關知識，如生產與作業管理、財務管理、人力資源管理和行銷管理等，期望能將資訊技術應用在解決企業管理相關問題上，以提升企業組織運作績效。</t>
  </si>
  <si>
    <t>資訊管理學系與資工系、資科系、企管系的差異?</t>
  </si>
  <si>
    <t>資訊管理學系都學些什麼?</t>
  </si>
  <si>
    <t>本系的學習內容兼具資訊技術與管理思維兩方面的學習。在資訊技術方面，可以依照其對於理科學習的方法經驗來對應；在管理思維方面卻不能純憑其學習文科的方式來應付，還要加上對問題洞察能力的訓練。</t>
  </si>
  <si>
    <t>資訊管理學系的優勢</t>
  </si>
  <si>
    <t>本系學生看成資訊領域與管理領域的雙主修。大一時探索個人興趣及職涯性向，大一大二程式設計的課程，大三至大四可適性發展，開始培養資訊或管理專精領域。管理領域在基礎的會計、經濟、與統計基礎上可選擇作行銷管理、資訊管理或財務管理為主修專精領域，資訊領域在程式設計基礎上可選擇資料結構、演算法、資訊安全、巨量數據、行動運算與人工智慧等。另可依主修領域選擇各自獨立或結合，發展學生個人獨特之競爭優勢。</t>
  </si>
  <si>
    <t>資訊管理學系培養哪些能力?</t>
  </si>
  <si>
    <t>(1)隨時像海綿一樣吸收新知: 科技技術的發展日新月異，變化快速，資訊專業能力的培養要隨時關注新技術發展，保持高度的學習精神。, (2)選擇專業的領域，配合科技，跨界學習:從最基礎的思考邏輯到複雜的商業模式(會計、財務、生產、行銷、法律、物流、金融、保險、製造等)，都是資管人才培育過程中必須學習的，因此，不只學習科技技術，同時必須深根其他專業領域。
(3)做中學(Learning by doing)是最重要的基礎功夫:資訊科技的應用需要依賴許許多多的經驗累積，才能淬鍊出專業。科技如果是我們施展在人類生活的魔法，你就必須勤練這些咒語，使魔法完美、迅速的展現在每一次的應用。</t>
  </si>
  <si>
    <t>資訊管理學系大一必修有哪些?</t>
  </si>
  <si>
    <t>資訊概論,資訊管理導論,基礎程式設計,管理學,微積分,統計學,會計學</t>
  </si>
  <si>
    <t>資訊管理學系大二必修有哪些?</t>
  </si>
  <si>
    <t>網路與通訊,程式設計與資料結構,作業系統,作業系統實務,經濟學,系統分析與設計,商事法</t>
  </si>
  <si>
    <t>資訊管理學系大三必修有哪些?</t>
  </si>
  <si>
    <t>行銷管理,財務管理,進階程式設計,網路程式設計,資料庫設計,專題製作</t>
  </si>
  <si>
    <t>資訊管理學系大四必修有哪些?</t>
  </si>
  <si>
    <t>企業倫理,專題製作</t>
  </si>
  <si>
    <t>資訊管理學系四年必修有哪些?</t>
  </si>
  <si>
    <t>(1)大一必修:資訊概論,資訊管理導論,基礎程式設計,管理學,微積分,統計學,會計學
(2)大二必修:網路與通訊,程式設計與資料結構,作業系統,作業系統實務,經濟學,系統分析與設計,商事法
(3)大三必修:行銷管理,財務管理,進階程式設計,網路程式設計,資料庫設計,專題製作
(4)大四必修:企業倫理,專題製作</t>
  </si>
  <si>
    <t>資訊管理學系四年的專業選修有哪些?</t>
  </si>
  <si>
    <t xml:space="preserve">(1)資訊技術:資料交換語言、網路規劃與實作、演算法、雲端應用程式開發、雲端資料庫程式開發、PHP API程式設計、專業排版與設計、資訊安全概論、Linux作業系統、物件導向程式進階、電子與行動商務安全、電子商務、資訊技術/管理專業認證
(2)管理實務:管理數學、資訊數位服務、人力資源管理、生產與作業管理、企業資源規劃、專案管理、資訊管理專題、數位化公司管理、顧客關係管理、企業電子化、企業資訊科技應用實務
(3)行動運算與巨量資料:行動應用程式開發、行動APP開發管理實務、巨量資料探勘、人工智慧、機器學習、企業資料分析技巧、商業智慧分析技巧
</t>
  </si>
  <si>
    <t>了解資訊管理學系</t>
  </si>
  <si>
    <t>資訊管理學系都學習哪些課程?</t>
  </si>
  <si>
    <t>資訊管理學系的特色課程</t>
  </si>
  <si>
    <t xml:space="preserve">(1)行動APP開發技術實務:行動APP開發技術實務開設於四年級上學期，課程內容主要以iOS App開發為主，由業師與授課教師共同規劃上課內容，每一單元皆邀請業界實際從事APP開發，具多年經驗的專家講授。同學藉由上機實作與雛型系統開發，了解行動APP開發技術之設計理念與方法。  (2)專題製作:專題製作課程開設於三年級上學期、三年級下學期及四年級上學期，同學必須自行組成團隊，並選定本系專任教師為指導老師。同學可依資訊科技趨勢與興趣，結合在校所學，訂定創新具特色的主題與方向，設計完整資訊系統輔助企業營運。所有同學得參加全系的專題競賽，獲獎隊伍需將代表系上參加校外全國性或國際性競賽。
(3)巨量資料探勘:巨量資料探勘課程開設於四年級下學期，主要介紹巨量資料探勘 (Big Data Mining) 的基礎概念及應用技術。課程內容包括巨量資料探勘、大數據、AI人工智慧與深度學習、關連分析、分類與預測、分群分析、人工智慧與深度學習、SAS企業資料採礦實務與認證、資料探勘個案分析與實作等重要科技方法與趨勢。  </t>
  </si>
  <si>
    <t>資訊管理學系適合從事的工作</t>
  </si>
  <si>
    <t>(1)軟體開發工程師:主要負責從事電腦軟體、手機軟體、網站的程式設計、修改、安裝、測試及維護。
(2)巨量資料分析師:在海量資料中撈出有意義的資訊，主要負責發掘客戶需求、解決企業問題，亦會為企業選出最有價值待解決的問題。
(3)雲端資安網管工程師:使企業組織在安全的環境中，將軟硬體的運用達到最具效率的配置。負責網路及軟硬體設備(網路配線、Cisco Router &amp; Switch, Windows Server 2016, Linux,虛擬化平台等)的監控、安全稽核、維護及管理。
(4)網路行銷規劃師:主要負責網路市場分析與數位行銷規劃、 網路品牌行銷曝光、網站經營整合行銷等。
(5)電玩程式設計師:擬訂遊戲企畫內容後，須以此設計電腦遊戲軟體與程式，主要負責建構、維護虛擬遊戲世界。</t>
  </si>
  <si>
    <t>(1)閱讀理解(25%)：能理解文章的意涵與邏輯，及所想傳達的訊息與想法。
(2)計算能力(25%)：能熟練地運用基礎的加減乘除運算，並快速且正確地推算與導出答案。
(3)抽象推理(25%)：觀察部分訊息或事物變化的趨勢，歸納出規則或意義，產出合理的答案。
(4)圖形推理(25%)：各種抽象的圖形或符號線索變化的推斷能力。</t>
  </si>
  <si>
    <t>資訊管理學系具備哪些個人特質</t>
  </si>
  <si>
    <t>(1)活動性(20%)：動作迅速敏捷，積極主動，容易付出行動，喜歡動態活動
(2)開朗性(20%)：樂觀開朗精神飽滿，心無掛礙輕鬆愉快，幸福滿足心理負擔低
(3)客觀性(20%)：多元客觀，易於參考接納外部意見，願意接納意見並有彈性
(4)秩序性(20%)：喜愛周延規劃，做事按部就班有條理，事物整理的井然有序、不紊亂
(5)探究性(20%)：願意突破現狀，接受新的及未知的挑戰、情境或學習內容</t>
  </si>
  <si>
    <t>資訊管理學系的系友生涯發展</t>
  </si>
  <si>
    <t>1.賴佳怡
淡江大學資訊管理系學士、國立台灣大學管理學院EMBA
NEC台灣總經理。曾任SAP Taiwan總經理、Dell Taiwan副總經理、IBM Taiwan資深經理、Oracle Taiwan資深經理。
2.吳智盛
淡江大學資訊管理系學士、交通大學管理科學研究所碩士
宇隆科技副董事長、宇隆科技總經理
3.呂新科
淡江大學資訊管理系學士、國立交通大學資訊管理研究所碩士、國立台灣大學資訊管理研究所博士
文化大學推廣教育部執行長
4.林志銘
淡江大學資訊管理系學士
尚凡資訊總經理、愛情公寓創辦人。</t>
  </si>
  <si>
    <t>資訊管理學系畢業後從事程式，資料庫，網站，雲端機房服務管理，資訊安全維護?</t>
  </si>
  <si>
    <t>資管系畢業的發展常被誤解為程式專長不如資工，管理專長不如企管。其實資管系畢業生的典型特長就在於熟悉與企業運作相關的軟體應用。由於懂企業流程又懂軟體，所以畢業除了程式，資料庫，網站等維護之外，舉凡雲端機房服務管理，資訊安全維護等企業維運活動皆可勝任，其發展性遠大於單一專長者。</t>
  </si>
  <si>
    <t>資訊管理學系畢業生主要就業方向</t>
  </si>
  <si>
    <t>資管系畢業生就業主要在軟體，金融，製造等產業。工作性質含程式開發，資料庫管理，雲端/地端網路管理，資訊安全等方面。可應徵軟體開發人員、系統分析與設計工程師、MIS網管人員、巨量資料分析師、資訊安全工程師、網路管理工程師、網路行銷規劃師、電玩程式設計師、網站維護人員等職缺。</t>
  </si>
  <si>
    <t>資訊管理學系所主要發展方向</t>
  </si>
  <si>
    <t xml:space="preserve">資管系發展方向在吻合企業資訊化須求，培養又懂技術又懂管理的資訊人才。除了重視基礎商管及資訊能力之學習外，也與時俱進以講座課或選修課形式聘請專業師資介紹新知，例如App開發，數據科學，雲端服務等。本系建置機房虛擬機資源，提供教學及研究所須。另外，為了增廣同學見聞，簽訂交換生姐妹系，及成立同學自主學習組織，包含系學會，網路策進會，資訊顧問社等。 </t>
  </si>
  <si>
    <t>資訊管理學系課程設計特色</t>
  </si>
  <si>
    <t>資管系屬商管學院，故課程包含商管領域之基礎會計、經濟、統計等。專業上則包含程式設計、網路與通訊、管理學、系統分析與設計等資訊相關基礎知識。由於重視實作，本系安排三年一貫程式必修課程，供畢業前的專題作品發表之用。另外，亦安排CCNA、AWS、TQC等證照，及巨量資料探勘、人工智慧、機器學習等熱門技術之選修課程，供同學實習就業所須。</t>
  </si>
  <si>
    <t>運輸管理學系的特色?</t>
  </si>
  <si>
    <t>淡江大學運輸管理學系為一跨學域科際整合學系，以培養公/鐵路、海/空運、都市運輸各方面專業科技與管理人才為目標。本系為全國唯一位於大臺北都會區的交通運輸科系，產學合作資源豐富。師資專長領域涵蓋智慧運輸、大眾運輸、物流供應鏈、交通工程與控制、運輸經營管理、運輸安全與人文/環境。課程結構完整、理論與實務並重，設有物流管理與空運管理學分學程，及運輸科學碩士班，提供全方位學習地圖與職涯發展。</t>
  </si>
  <si>
    <t>認識運輸管理學系</t>
  </si>
  <si>
    <t>本系系名所指涉的學科係涵蓋所有與運輸系統有關的管理領域學科，屬於跨學域科際整合學科，包括商管領域學科及所有與「運輸」相關專業知識，涵蓋運輸系統基礎理論、工程、規劃與管理學科，包含鐵、公路、軌道、海運、航空、物流、觀光旅遊等營運管理，及智慧運輸、資通訊科技、與人文社會、環境議題。</t>
  </si>
  <si>
    <t>運輸管理學系與其他物流、行銷流通、航運管理及其他管理相關科系的差異?</t>
  </si>
  <si>
    <t>本系與其他物流、行銷流通、航運管理及其他管理相關科系的異同：本系領域範圍更廣，課程也包含商管核心課程、物流供應鏈管理、行銷流通、航運管理外，更涵蓋都市運輸、公路、鐵路、海運、航空、智慧運輸、大數據、資通訊各方面運輸專業科技與管理，本系亦設有跨院系之「物流管理」與「空運管理」學分學程作為整合學習。使本系畢業出路可往政府機關、公民營運輸事業、物流、行銷流通業外，亦可往一般企業發展。</t>
  </si>
  <si>
    <t>運輸管理學系都學些什麼?</t>
  </si>
  <si>
    <t>交通運輸因與民生息息相關，最常被誤解就是到底交通運輸要學什麼。其實，運輸是非常複雜的系統與問題，學習運輸主體、時空特性、如何完善有效率運作與管理。課程重視邏輯思考、數量方法、統計數據分析、規劃與問題求解、資訊應用能力。</t>
  </si>
  <si>
    <t>運輸管理學系的優勢</t>
  </si>
  <si>
    <t>本系課程地圖特別依照學生職涯發展方向(公職或國營事業發展、學術研究、交通運輸業或一般企業)連結課程關聯之學習路徑，選擇專業課程修習，並規劃有「物流管理」與「空運管理」學分學程提供跨院系整合修習。</t>
  </si>
  <si>
    <t>運輸管理學系培養哪些能力?</t>
  </si>
  <si>
    <t>(1)基礎學理介紹:運輸系統之基礎、工程、規劃與管理專業知識與學理，學習問題量化求解方法、規劃與決策方法、電腦程式語言、統計與數據資料分析。
(2)實際調查操作與資訊系統應用:實際進行交通調查與分析，專業軟體、系統模擬操作與程式撰寫，培養相關專業系統軟體應用與實務操作能力。
(3)問題導向學習及個案分析:實務案例問題進行個案分析，專題以實際運輸系統問題，運用系統分析方法，進行問題界定、解決方案、評估、決策與執行，並呈現專題報告。模擬企業創業與公司經營，進行營運計畫書報告。
(4)團隊合作學習:分組討論與報告，團隊溝通協調、分工合作、共同完成專題報告或作業，培養團隊合作、分析及解決問題能力。
(5)產學合作與企業實習:透過本系教師與業界講師建立產學合作協同教學，並藉由至運輸相關事業公司實習，整合專業知識與技能。</t>
  </si>
  <si>
    <t>運輸管理學系大一必修有哪些?</t>
  </si>
  <si>
    <t>微積分,資訊概論,經濟學,統計學,管理學,運輸學</t>
  </si>
  <si>
    <t>運輸管理學系大二必修有哪些?</t>
  </si>
  <si>
    <t>會計學,電算機程式,管理數學,運輸應用統計,運輸工程,交通工程</t>
  </si>
  <si>
    <t>運輸管理學系大三必修有哪些?</t>
  </si>
  <si>
    <t>運輸經濟,作業研究,運輸規劃,運輸系統分析,運輸事業管理</t>
  </si>
  <si>
    <t>運輸管理學系大四必修有哪些?</t>
  </si>
  <si>
    <t>交通政策與行政,物流管理</t>
  </si>
  <si>
    <t>運輸管理學系四年必修有哪些?</t>
  </si>
  <si>
    <t>(1)大一必修:微積分,資訊概論,經濟學,統計學,管理學,運輸學
(2)大二必修:會計學,電算機程式,管理數學,運輸應用統計,運輸工程,交通工程
(3)大三必修:運輸經濟,作業研究,運輸規劃,運輸系統分析,運輸事業管理
(4)大四必修:交通政策與行政,物流管理</t>
  </si>
  <si>
    <t>運輸管理學系四年的專業選修有哪些?</t>
  </si>
  <si>
    <t>(1)運輸規劃與分析:公共運輸、運輸管理專題、都市與區域計劃、智慧運輸系統、運輸環境影響評估、永續運輸、軌道運輸、都市運輸概論、都市經濟學、巨量資料分析、大數據運輸行為分析
(2)運輸工程與科技:交通控制設計、公路幾何設計、運輸安全分析、交通事故鑑定與分析、運輸地理資訊系統、工程經濟學、通訊科技與運輸
(3)運輸營運與管理:航空運輸專題、觀光旅遊規劃、旅遊事業經營管理、物流與供應鏈實務專題、倉儲與庫存管理、商用車輛營運管理、航港管理、國際貨物運輸、運輸行銷管理與公共關係、運輸行為科學、空運系統營運管理、航空規劃管理、民用航空法規概論、捷運系統營運管理、公路客運業營運管理、大數據運輸行銷</t>
  </si>
  <si>
    <t>了解運輸管理學系</t>
  </si>
  <si>
    <t>運輸管理學系都學習哪些課程?</t>
  </si>
  <si>
    <t>運輸管理學系的特色課程</t>
  </si>
  <si>
    <t xml:space="preserve">(1)運輸工程:介紹運輸工程相關系統、理論及規範，包含運輸工程概論、公路工程、鐵路工程、航空站機場系統工程、海運港埠工程等，並透過實地參訪了解各項運輸系統與工程建設。 (2)交通工程:介紹交通工程概念、理論與分析方法，包括基本交通特性、容量分析、交通控制設計及其他交通工程議題，交通工程實習進行實地路口、路段交通調查與分析，並學習專業軟體、模擬系統軟體操作。 ,  (3)運輸應用統計:課程強調應用統計方法，例如：有用的統計數據、圖形、檢定分析、模式分析，並使用SAS統計分析工具，進行運輸課題之實務資料統計分析，以瞭解統計於運輸專業之應用。  (4)運輸事業管理:了解運輸業及企業管理之原理與應用趨勢並模擬公司之經營過程，除管理學基本內容外還介紹如何應用於企業活動，採問題導向學習教學模式以分組方式模擬公司創業與經營，進行創業營運計畫書之簡報。 (5)運輸系統分析:採專題導向學習教學模式，課程分組專題選定一實際運輸問題，應用系統分析方法，進行問題界定、解決方案、方案評估、方案決策與執行，並呈現專題報告。  </t>
  </si>
  <si>
    <t>運輸管理學系適合從事的工作</t>
  </si>
  <si>
    <t>(1)政府機關公職人員、國營事業人員:中央及地方縣市之交通行政、技術及相關單位公職人員，或國營事業任職。本系學生可參加公職考試，包括高考、普考、地方特考之交通技術、交通行政類科、及鐵路、公路、民航特考，還有相關國營事業，如捷運、高鐵、機場及港務公司之聘用考試。
(2)運輸業之規劃、營運與管理人員:公、民營之公路、軌道(鐵路、高鐵、捷運)、海運、航空、郵政、電信、物流、觀光旅遊等事業公司之規劃、營運、業務、行銷、行政、服務、管理、專業人員、專案經理、中高階主管。
(3)顧問公司工程師與交通技師:交通運輸工程、資通訊科技與管理顧問公司之專業人員、規劃師、分析師、工程師，並可參加「專門職業及技術人員高等考試技師考試」(國家技師考試) 取得交通工程技師執照成為執業技師。
(4)一般企業之營運與管理人員:一般企業之規劃、企劃、行銷、業務、採購、生產、財務、資訊、創新、研發、服務等部門之營運與管理人員，甚至新創企業創業。</t>
  </si>
  <si>
    <t>(1)數學推理(20%)：了解數學概念、公式與推導邏輯，用以解決問題。
(2)組織能力(20%)：能掌握細節、依規則有系統地安排事務或完成任務。
(3)領導協調(20%)：能帶領大家執行任務或為相同目標而共同努力。
(4)說服推廣(15%)：讓他人同意觀點、聽從建議，進而改變看法或有所行動。
(5)計算能力(15%)：能熟練地運用基礎的加減乘除運算，並快速且正確地推算與導出答案。
(6)外語能力(10%)：外國語文聽說讀寫能力。</t>
  </si>
  <si>
    <t>運輸管理學系具備哪些個人特質</t>
  </si>
  <si>
    <t>(1)主導性(10%)：喜歡影響及領導他人、主導事物，樂於擔任指揮或帶頭角色
(2)樂群性(10%)：關心别人、對人友善、隨和、喜歡處在人群中、樂於參與
(3)自信心(10%)：自信自重，肯定自我，喜愛自我；有較高的能力感、勝任感及控制感，不易受他人表現影響
(4)情緒性(10%)：心平氣和情緒穩定，溫和自在，面對現實意志堅定，心情不易動搖
(5)客觀性(10%)：多元客觀，易於參考接納外部意見，願意接納意見並有彈性
(6)合作性(10%)：與人合作，共同完成事情；能包容，勉力求全，願意妥協
(7)堅毅性(10%)：專注投入，竭盡全力，有始有終，堅持到底，使命必達
(8)秩序性(10%)：喜愛周延規劃，做事按部就班有條理，事物整理的井然有序、不紊亂
(9)深思性(10%)：思考深入，審慎嚴謹，考慮周詳。要收集完整資訊再做決定，盡力面面俱到。考量若不周詳寧可延遲
(10)變通性(10%)：思考行事彈性活潑，喜歡變化、改變、創新，充滿想像力與新點子</t>
  </si>
  <si>
    <t>運輸管理學系的系友生涯發展</t>
  </si>
  <si>
    <t>1.李德紘
淡江大學交通管理學系(現為運輸管理學系)學士、中央大學土木工程學系碩士、美國伊利諾大學芝加哥分校博士新加坡國立大學土木暨環境工程學系教授https://www.eng.nus.edu.sg/cee/staff/lee-der-horng/
新加坡國立大學土木暨環境工程學系教授(終身聘教授)、新加坡工程院院士、新加坡工程師學會會士、新加坡交通與軌道運輸工程師、新加坡國立大學及新加坡政府陸路交通局聯合交通研究中心總監。中國西南交通大學交通運輸與物流學院海外院長、北京市特聘專家、北京聯合大學特聘教授。
2.沈慧虹
淡江大學交通管理學系(現為運輸管理學系)學士、交通大學交通運輸研究所碩士現任新竹市副市長https://www.hccg.gov.tw/ch/home.jsp?id=10&amp;parentpath=0,7
曾任臺北市政府交通局科長、專門委員、交通事件裁決所副所長、交通部公路總局監理組專門委員、新竹市政府交通處處長。
3.何淑萍
淡江大學交通管理學系(現為運輸管理學系)學士、中央大學土木工程學系碩士現任交通部民用航空局副局長https://www.caa.gov.tw/Article.aspx?a=174〈=1
曾任交通部航政司空運科科長、專門委員、交通部民用航空局組長、交通部民用航空局主任秘書。
4.李綱
淡江大學交通管理學系(現為運輸管理學系)學士、淡江大學土木工程研究所交通組(現為運輸管理學系運輸科學碩士班)碩士、政治大學法律研究所學分班、台北科技大學土木防災研究所博士現任基隆市政府交通旅遊處處長https://tourism.klcg.gov.tw/tw/About/Team
曾任台北捷運公司台北段段長、臺北市政府停車管理處專員、科長、臺北市政府交通局股長、新竹市政府交通局課長、交通部民用航空局技正、交通部高速公路局交管組正工程司、科長。</t>
  </si>
  <si>
    <t>運輸管理學系畢業從事僅從事運輸服務人員 (如：司機員、物流人員、空服員、交通指揮…)?</t>
  </si>
  <si>
    <t>本系畢業出路最常被誤解為僅從事運輸服務人員 (如：司機員、物流人員、空服員、交通指揮…)，實際上，本系畢業生出路非常廣，可任政府機關公職、國營事業、公民營交通運輸業、顧問公司或一般企業，擔任中高階主管、運輸專業人員、規劃、科技與管理人員。</t>
  </si>
  <si>
    <t>運輸管理學系畢業生主要就業方向</t>
  </si>
  <si>
    <t>(1)政府機關公職人員、國營事業人員：中央及地方縣市之交通行政、技術及相關單位公職人員，或國營事業任職。本系學生可參加公職考試，包括高考、普考、地方特考之交通技術、交通行政類科、及鐵路、公路、民航特考，還有相關國營事業，如捷運、高鐵、機場及港務公司之聘用考試。
(2)運輸業之規劃、營運與管理人員：公、民營之公路、軌道(鐵路、高鐵、捷運)、海運、航空、郵政、電信、物流、觀光旅遊等事業公司之規劃、營運、業務、行銷、行政、服務、管理、專業人員、專案經理、中高階主管。
(3)顧問公司工程師與交通技師：交通運輸工程、資通訊科技與管理顧問公司之專業人員、規劃師、分析師、工程師，並可參加「專門職業及技術人員高等考試技師考試」(國家技師考試) 取得交通工程技師執照成為執業技師。
(4)一般企業之營運與管理人員：一般企業之規劃、企劃、行銷、業務、採購、生產、財務、資訊、創新、研發、服務等部門之營運與管理人員，甚至新創企業創業。</t>
  </si>
  <si>
    <t>運輸管理學系所主要發展方向</t>
  </si>
  <si>
    <t>運管系以培養公路、鐵路、海洋、航空及都市運輸各方面之交通專業科技、管理人才。本系教師本於術德兼修的教育理念，透過質量並重的教學內涵，培育學生積極進取、自信自重的自我發展能力。並在理論與實務整合之教學原則下，使學生具備交通運輸之專業知識及經營管理技術，成為政府交通運輸部門與民間事業單位之主要規劃、工程、營運管理幹部。</t>
  </si>
  <si>
    <t>運輸管理學系課程設計特色</t>
  </si>
  <si>
    <t>(1)基礎商管核心：經濟、會計、統計、管理學、資訊概論、管理數學、電算機程式。
(2)運輸專業領域：基礎、規劃、工程、管理之專業必修 — 運輸學、運輸工程、交通工程、運輸應用統計、運輸經濟、作業研究、運輸規劃、運輸事業管理、運輸系統分析、交通政策與行政、物流管理，及含括運輸系統規劃、設計、科技、經營管理之專業選修及產學合作實習課程。
(3)金字塔學程：依共通基礎、系所專業、跨系整合循序漸進之「物流管理」、「空運管理」學分學程及頂石課程統整專題。</t>
  </si>
  <si>
    <t>管理科學學系(行銷與流通管理組)的特色?</t>
  </si>
  <si>
    <t>大學部特色: 
(1)培養學生解決問題與執行決策之能力。
(2)事業經營組及行銷與流通管理組必修課程相同，以選修課程引導分組，畢業後皆授予管理學學士學位。
(3)提供完整的事業經營管理及行銷與流通管理課程，作為企業經營與決策的職前準備工作，以利將來進入經營管理階層準備。
(4)鼓勵及早接觸企業實務，每學期均提供多場專家演講與企業參訪，以利將來就業。</t>
  </si>
  <si>
    <t>管理科學學系(事業經營組)的特色?</t>
  </si>
  <si>
    <t>大學部特色:
(1)培養學生解決問題與執行決策之能力。
(2)事業經營組及行銷與流通管理組必修課程相同，以選修課程引導分組，畢業後皆授予管理學學士學位。
(3)提供完整的事業經營管理及行銷與流通管理課程，作為企業經營與決策的職前準備工作，以利將來進入經營管理階層準備。
(4)鼓勵及早接觸企業實務，每學期均提供多場專家演講與企業參訪，以利將來就業。</t>
  </si>
  <si>
    <t>認識管理科學學系(行銷與流通管理組)</t>
  </si>
  <si>
    <t>管理科學的應用範圍頗為廣泛，本系學習領域朝「事業經營管理、行銷與流通管理、統計與決策分析、財經分析」等四大領域發展，期能整合各專業學域以培養專業人才，使其成為掌握管理科學精髓，兼具執行決策能力之管理科學人才，並進一步提昇管理科學研究水準，增加產業競爭力，以推動國家整體之建設。</t>
  </si>
  <si>
    <t>認識管理科學學系(事業經營組)</t>
  </si>
  <si>
    <t>管理科學學系(行銷與流通管理組)與企業管理學系的差異?</t>
  </si>
  <si>
    <t>與企業管理學系差異：除了事業經營管理相關課程外，本系另加強統計與決策及財經分析課程，引導學生運用工具、分析資料，強化判斷與分析能力，提升解決問題及執行決策能力，以因應社會對大數據分析及管理人才的需要。</t>
  </si>
  <si>
    <t>管理科學學系(行銷與流通管理組)與企管系的差異?</t>
  </si>
  <si>
    <t>管理科學學系(事業經營組)與企業管理學系的差異?</t>
  </si>
  <si>
    <t>管理科學學系(事業經營組)與企管系的差異?</t>
  </si>
  <si>
    <t>管理科學學系(行銷與流通管理組)都學些什麼?</t>
  </si>
  <si>
    <t>管理科學學系容易與企業管理或科學管理產生混淆。管科系以科學化的管理方法．例如統計分析與決策模式以及資訊工具進行事業經營與管理的決策，以提高經營管理的績效與正確性。企業經營的生產管理、行銷管理、人力資源管理、研發管理、及財務管理，皆為本系重點科目。本系期望培養具備分析與決策能力的事業經營專業人才。</t>
  </si>
  <si>
    <t>管理科學學系(事業經營組)都學些什麼?</t>
  </si>
  <si>
    <t>管理科學學系容易與企業管理或科學管理產生混淆。管科系以科學化的管理方法,例如統計分析與決策模式以及資訊工具進行事業經營與管理的決策，以提高經營管理的績效與正確性。企業經營的生產管理、行銷管理、人力資源管理、研發管理、及財務管理，皆為本系重點科目。本系期望培養具備分析與決策能力的事業經營專業人才。</t>
  </si>
  <si>
    <t>管理科學學系(行銷與流通管理組)的優勢</t>
  </si>
  <si>
    <t>1.事業經營組及行銷與流通管理組必修課程相同，以選修課程引導分組，畢業後皆授予管理學學士學位。2.另有統計與決策分析及財經分析兩領域課程，並配合職場潮流，引入人工智慧及大數據課程，為企業經營與決策的專業奠基，俾將來邁入經營管理階層之準備。</t>
  </si>
  <si>
    <t>管理科學學系(事業經營組)的優勢</t>
  </si>
  <si>
    <t>管理科學學系(行銷與流通管理組)培養哪些能力?</t>
  </si>
  <si>
    <t>(1)理論課程：經濟學、會計學、統計學、管理學、財務管理…等基礎能力課程。 (2)個案、數據分析：專業課程需有基礎課程能力為根基，再運用資訊系統或統計工具，學習資料擷取、運用，進一步分析各項資料，發展觀點判斷及分析能力。
(3)自主學習：除了透過授課教師課堂教學外，學生自主尋找資源，學習自主探索能力。
(4)專題實作：透過分組與其他同學進行團隊合作，共同培養專業能力，並練習合作、溝通、協調或報告分享能力。
(5)企業實習：大四下學期，提供學生全時至企業實習單位學習，讓學生具備事業經營管理或行銷與流通管理的能力。</t>
  </si>
  <si>
    <t>管理科學學系(事業經營組)培養哪些能力?</t>
  </si>
  <si>
    <t>管理科學學系(行銷與流通管理組)大一必修有哪些?</t>
  </si>
  <si>
    <t>資訊概論,微積分,經濟學,會計學,管理學,管理數學,管理經濟</t>
  </si>
  <si>
    <t>管理科學學系(事業經營組)大一必修有哪些?</t>
  </si>
  <si>
    <t>管理科學學系(行銷與流通管理組)大二必修有哪些?</t>
  </si>
  <si>
    <t>統計學,商事法,行銷管理,作業研究,組織行為,企業倫理,人力資源管理</t>
  </si>
  <si>
    <t>管理科學學系(事業經營組)大二必修有哪些?</t>
  </si>
  <si>
    <t>管理科學學系(行銷與流通管理組)大三必修有哪些?</t>
  </si>
  <si>
    <t>作業管理,迴歸分析,數理統計學,投資學,決策分析,財務管理,抽樣方法</t>
  </si>
  <si>
    <t>管理科學學系(事業經營組)大三必修有哪些?</t>
  </si>
  <si>
    <t>作業管理,迴歸分析,數理統計學,投資學,決策分析,財務管理</t>
  </si>
  <si>
    <t>管理科學學系(行銷與流通管理組)大四必修有哪些?</t>
  </si>
  <si>
    <t>管理科學學系(事業經營組)大四必修有哪些?</t>
  </si>
  <si>
    <t>管理科學學系(行銷與流通管理組)四年必修有哪些?</t>
  </si>
  <si>
    <t>(1)大一必修:資訊概論,微積分,經濟學,會計學,管理學,管理數學,管理經濟
(2)大二必修:統計學,商事法,行銷管理,作業研究,組織行為,企業倫理,人力資源管理
(3)大三必修:作業管理,迴歸分析,數理統計學,投資學,決策分析,財務管理,抽樣方法
(4)大四必修:大四無必修課喔!</t>
  </si>
  <si>
    <t>管理科學學系(事業經營組)四年必修有哪些?</t>
  </si>
  <si>
    <t>(1)大一必修:資訊概論,微積分,經濟學,會計學,管理學,管理數學,管理經濟
(2)大二必修:統計學,商事法,行銷管理,作業研究,組織行為,企業倫理,人力資源管理
(3)大三必修:作業管理,迴歸分析,數理統計學,投資學,決策分析,財務管理
(4)大四必修:大四無必修課喔!</t>
  </si>
  <si>
    <t>管理科學學系(行銷與流通管理組)四年的專業選修有哪些?</t>
  </si>
  <si>
    <t xml:space="preserve">(1) 事業經營管理: 為培養專業化之管理人才而設計，即培養人力資源、行銷、組織行為等企業管理專業知能，以適應社會發展與需求。
(2) 行銷與流通管理 :以培養行銷與流通管理的學生成為「行銷」、「物流」與「資訊」理論與實務並重的專業人才。經由理論研究與實務應用的行銷與流通服務訓練，提升學生在行銷策略與物流管理的智能，並以孕育出最優秀的行銷與流通管理專才為目標。
(3) 統計與決策分析: 統計應用的領域不同，有工業、生物、商用或財經等。目前大三、大四選修課有工業及商用統計，引導學生思考與處理資料。決策是根據事件的屬性和目標來評估和取捨方案的過程。為使決策的內涵更精準、更有效率，決策分析的課程規劃內容包含邏輯分析、決策分析理論及電腦軟體應用等面向。
(4) 財經分析: 在多變財務經濟環境下，透過報酬與風險的權衡分析，如何從事於投資標的物選擇與管理，達到所追求目標的過程。財經分析涵蓋財務經濟分析方法的訓練、現代金融工具的瞭解與決策方法的運用等內涵。
</t>
  </si>
  <si>
    <t>管理科學學系(事業經營組)四年的專業選修有哪些?</t>
  </si>
  <si>
    <t xml:space="preserve">(1) 事業經營管理: 為培養專業化之管理人才而設計，即培養人力資源、行銷、組織行為等企業管理專業知能，以適應社會發展與需求。
(2) 行銷與流通管理: 以培養行銷與流通管理的學生成為「行銷」、「物流」與「資訊」理論與實務並重的專業人才。經由理論研究與實務應用的行銷與流通服務訓練，提升學生在行銷策略與物流管理的智能，並以孕育出最優秀的行銷與流通管理專才為目標。
(3) 統計與決策分析: 統計應用的領域不同，有工業、生物、商用或財經等。目前大三、大四選修課有工業及商用統計，引導學生思考與處理資料。決策是根據事件的屬性和目標來評估和取捨方案的過程。為使決策的內涵更精準、更有效率，決策分析的課程規劃內容包含邏輯分析、決策分析理論及電腦軟體應用等面向。
(4) 財經分析: 在多變財務經濟環境下，透過報酬與風險的權衡分析，如何從事於投資標的物選擇與管理，達到所追求目標的過程。財經分析涵蓋財務經濟分析方法的訓練、現代金融工具的瞭解與決策方法的運用等內涵。
</t>
  </si>
  <si>
    <t>了解管理科學學系(行銷與流通管理組)</t>
  </si>
  <si>
    <t>了解管理科學學系(事業經營組)</t>
  </si>
  <si>
    <t>管理科學學系(行銷與流通管理組)都學習哪些課程?</t>
  </si>
  <si>
    <t>管理科學學系(事業經營組)都學習哪些課程?</t>
  </si>
  <si>
    <t>管理科學學系(事業經營組)的特色課程</t>
  </si>
  <si>
    <t xml:space="preserve">(1)中小企業經營管理:學習領域擴及至業界，邀請企業家演講，將創業精神融合至學生多元化的學習交流，突破學習領域限制，從中獲得深度的啟發和經驗，增進學生可調適性並迅速轉化為既有知識的基本能力，強化學生職涯發展必備的競爭力與信心。   (2)供應鏈管理:課程除闡述供應鏈各面向之基本觀念，並探討相關先進模式與決策支援工具。因全球化、電子商務影響，供應鏈複雜度與風險也隨之增加，課程輔以案例研討方式，引導學生瞭解企業實務發展，驗證學理架構與策略擬定過程。 (3)行銷管理:課程期望學生可考取TIMS行銷企劃證照，故於期初課程開始時，教材設計係針對證照之題型題庫，並輔以相關概念之引導；題目搭配理論和實例的運用方式，提升學術兼實務學習的教學效果。  (4)國際行銷管理:行銷這門學問緊貼著生活，與生活息息相關，課程設計包含很多的實例，生硬的理論經過教師提供生活週遭狀況和符合時代的實例，充分將課程重點圓滑的呈現出來，讓學生更加容易吸收。學生亦可於課程結束後參加國際行銷或全球行銷相關證照考試。 (5)服務業管理:在全球化競爭之下，服務己不再專屬於服務業。「服務」己是各行各業追求競爭力的核心價值。本課程同時結合知識服務學習，重視實際實作並與度度客公益型群眾募資平台合作，期末能實際完成一項服務設計與改善的專案。  </t>
  </si>
  <si>
    <t>管理科學學系(行銷與流通管理組)的特色課程</t>
  </si>
  <si>
    <t xml:space="preserve">(1)中小企業經營管理:學習領域擴及至業界，邀請企業家演講，將創業精神融合至學生多元化的學習交流，突破學習領域限制，從中獲得深度的啟發和經驗，增進學生可調適性並迅速轉化為既有知識的基本能力，強化學生職涯發展必備的競爭力與信心。   (2)供應鏈管理:課程除闡述供應鏈各面向之基本觀念，並探討相關先進模式與決策支援工具。因全球化、電子商務影響，供應鏈複雜度與風險也隨之增加，課程輔以案例研討方式，引導學生瞭解企業實務發展，驗證學理架構與策略擬定過程。 (3)行銷管理:課程期望學生可考取TIMS行銷企劃證照，故於期初課程開始時，教材設計係針對證照之題型題庫，並輔以相關概念之引導；題目搭配理論和實例的運用方式，提升學術兼實務學習的教學效果。  (4)國際行銷管理:行銷這門學問緊貼著生活，與生活息息相關，課程設計包含很多的實例，生硬的理論經過教師提供生活週遭狀況和符合時代的實例，充分將課程重點圓滑的呈現出來，讓學生更加容易吸收。學生亦可於課程結束後參加國際行銷或全球行銷相關證照考試。 ,  (5)服務業管理:在全球化競爭之下，服務己不再專屬於服務業。「服務」己是各行各業追求競爭力的核心價值。本課程同時結合知識服務學習，重視實際實作並與度度客公益型群眾募資平台合作，期末能實際完成一項服務設計與改善的專案。  </t>
  </si>
  <si>
    <t>管理科學學系(事業經營組)適合從事的工作</t>
  </si>
  <si>
    <t>(1)行銷與物流業:行銷企劃、行銷業務、市場分析、物流管理、倉儲管理
(2)事業經營管理:基層管理幹部、人事管理專員、秘書處專員、生產線幹部
(3)金融業:銀行行員、理財專員、保險業務員</t>
  </si>
  <si>
    <t>管理科學學系(行銷與流通管理組)適合從事的工作</t>
  </si>
  <si>
    <t>(1)行銷與物流業:行銷企劃、行銷業務、市場分析、物流管理、倉儲管理
(2)事業經營管理:基層管理幹部、人事管理專員、秘書處專員、生產線幹部
(3)金融業:銀行行員、理財專員、保險業務員、數據分析</t>
  </si>
  <si>
    <t>(1)外語能力(20%)：外國語文聽說讀寫能力。
(2)計算能力(15%)：能熟練地運用基礎的加減乘除運算，並快速且正確地推算與導出答案。
(3)組織能力(15%)：能掌握細節、依規則有系統地安排事務或完成任務。
(4)說服推廣(10%)：讓他人同意觀點、聽從建議，進而改變看法或有所行動。
(5)領導協調(10%)：能帶領大家執行任務或為相同目標而共同努力。
(6)寫作表達(10%)：能運用精準的詞彙、語句寫作，有效並正確地傳達訊息或想法。
(7)抽象推理(10%)：觀察部分訊息或事物變化的趨勢，歸納出規則或意義，產出合理的答案。
(8)數學推理(10%)：了解數學概念、公式與推導邏輯，用以解決問題。</t>
  </si>
  <si>
    <t>管理科學學系(事業經營組)具備哪些個人特質</t>
  </si>
  <si>
    <t>(1)樂群性(20%)：關心别人、對人友善、隨和、喜歡處在人群中、樂於參與
(2)合作性(20%)：與人合作，共同完成事情；能包容，勉力求全，願意妥協
(3)變通性(15%)：思考行事彈性活潑，喜歡變化、改變、創新，充滿想像力與新點子
(4)自信心(15%)：自信自重，肯定自我，喜愛自我；有較高的能力感、勝任感及控制感，不易受他人表現影響
(5)親和性(15%)：熱心，溫和，和善，關懷同情他人，幫助他人，追求和諧，重視利他
(6)活動性(15%)：動作迅速敏捷，積極主動，容易付出行動，喜歡動態活動</t>
  </si>
  <si>
    <t>管理科學學系(行銷與流通管理組)具備哪些個人特質</t>
  </si>
  <si>
    <t>(1)樂群性(20%)：關心别人、對人友善、隨和、喜歡處在人群中、樂於參與
(2)合作性(20%)：與人合作，共同完成事情；能包容，勉力求全，願意妥協
(3)變通性(15%)：思考行事彈性活潑，喜歡變化、改變、創新，充滿想像力與新點子
(4)自信心(15%)：自信自重，肯定自我，喜愛自我；有較高的能力感、勝任感及控制感，不易受他人表現影響考量若不周詳寧可延遲
(5)親和性(15%)：熱心，溫和，和善，關懷同情他人，幫助他人，追求和諧，重視利他
(6)活動性(15%)：動作迅速敏捷，積極主動，容易付出行動，喜歡動態活動</t>
  </si>
  <si>
    <t>管理科學學系(事業經營組)的系友生涯發展</t>
  </si>
  <si>
    <t>1.林亞竺
淡江大學管科科學研究所碩士、淡江管科系學士、天津南開大學交換生
100學年入學，大三至大陸交換，並申請預研生，碩士就讀一年縮短求學過程。105年碩士畢業後，因提早進入職場起跑點，有多處優勢，畢業後去美國打工渡假，現於寶成集團擔任企劃人員（大陸新展廠）
2.周雅愉
淡江大學管理科學系學士、淡江大學管理科學系碩士
100學年入學，大三申請預研生，碩士就讀一年縮短求學過程。105年碩士畢業後，進入全家便利商店應徵儲備主管一職，在店舖歷練約9個月後，回到總公司，適逢關係企業-福比麵包嫁動，到現場實習約2個月。目前擔任電商業務課專員，主要進行全家線上平台-全家行動購相關系統開發、維運，及新科技導購專案等。
3.張文娟
淡江大學管理科學系學士、淡江大學管理科學系碩士
100學年入學，大三申請預研生，碩士就讀一年縮短求學過程。105年碩士畢業後，進入全家便利商店成為儲備主管，經過半年的店鋪歷練後，目前擔任綜合企劃部的數據運用專員，進行公司決策經營的各項數據分析、定型化數值報告以及資料庫維運工作。</t>
  </si>
  <si>
    <t>管理科學學系(行銷與流通管理組)的系友生涯發展</t>
  </si>
  <si>
    <t>管理科學學系(事業經營組)畢業後從事哪些企業經營工作?</t>
  </si>
  <si>
    <t>事業經營組畢業後可從事與企業經營相關的工作，例如，人資專員，秘書專員，管理或生產儲備幹部。此外，金融領域可以做銀行行員、理財專員或統計決策相關的大數據分析。</t>
  </si>
  <si>
    <t>管理科學學系(行銷與流通管理組)畢業後從事哪些行銷工作?</t>
  </si>
  <si>
    <t>行銷與流通管理組畢業後可從事與行銷企劃、行銷業務、市場分析、物流管理、倉儲管理…等。此外，輔以金融領域課程，可以從事銀行行員、理財專員或統計決策相關的大數據分析。</t>
  </si>
  <si>
    <t>管理科學學系(事業經營組)畢業生主要就業方向</t>
  </si>
  <si>
    <t>(1)就學:本系每年均有不少學生進入國內外各公私立大學攻讀碩士學位；科系則囊括商管各專業領域如: 企業管理、管理科學、交通管理、財務管理、財務金融、工業管理、人力資源、行銷與流通管理等之研究所。
(2)就業:可從事公職、民營機構任職，就業領域涵蓋金融保險業、3C產業、傳統製造業、教育服務業、科技產業、物流產業等或自行創業等。</t>
  </si>
  <si>
    <t>管理科學學系(行銷與流通管理組)畢業生主要就業方向</t>
  </si>
  <si>
    <t>管理科學學系(事業經營組)所主要發展方向</t>
  </si>
  <si>
    <t>與時俱進彈性調整課程以培養企業所需之管理人才
(1)在既有優良的研究基礎上繼續深化，以系為中心，擴展到系際、院際、校際、到國際的合作；並以學術研究為基石，拓展到產官學的合作研究與服務，以支持國家發展。
(2)活化教學與課程設計，強調與國際趨勢與社會脈動結合，加強實務性導向的內容，注重學生創意思考與決策分析能力之培養，並鼓勵同學參與社會人文關懷活動。
(3)規劃建立決策分析、企業經營、統計分析與財經分析四個領域的實驗室，並積極爭取院士級的教授與外籍教授蒞系所服務。
(4)積極連繫系所友，爭取認同，並挹注外來資源；在校內爭取分配固定經費，以維持系所長期發展。
(5)本系IJIMS (International Journal of Information and Management Sciences)國際期刊繼續努力爭取，希望近年內被SCI(Social Citation Index)期刊索引收錄。另外還希望這份期刊能夠委託如Elsevier B.V.之類的國際書商發行，以增加本校與系的國際知名度。
(6)期望本系的師生延續以往在學術上的成就與貢獻，未來在教學、研究與服務上更能貼近實務，對於社會做出更大貢獻，以發揮社會良心的影響。</t>
  </si>
  <si>
    <t>管理科學學系(行銷與流通管理組)所主要發展方向</t>
  </si>
  <si>
    <t>管理科學學系(事業經營組)課程設計特色</t>
  </si>
  <si>
    <t>大數據資料分析應用於企業經營及行銷，本系的課程設計秉持商管學院培育專業管理人才之策略，搭配目前企業最需要的大數據資料分析，並據此主軸設計課程。其中注重基礎課程的紮根訓練、啟發學生的思考能力、輔以實務面的誘導，並強化社會倫理規範之潛移默化，俾教育出不同層級的高素質解決問題人才。</t>
  </si>
  <si>
    <t>管理科學學系(行銷與流通管理組)課程設計特色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</si>
</sst>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name val="Calibri"/>
      <family val="2"/>
    </font>
    <font>
      <sz val="11"/>
      <name val="Calibri"/>
      <family val="2"/>
      <scheme val="minor"/>
    </font>
    <font>
      <sz val="10"/>
      <name val="Arial"/>
      <family val="2"/>
    </font>
    <font>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Fill="1"/>
    <xf numFmtId="0" fontId="0" fillId="0" borderId="0" xfId="0" applyNumberFormat="1" applyFill="1"/>
    <xf numFmtId="0" fontId="1" fillId="0" borderId="1" xfId="0" applyFont="1" applyFill="1" applyBorder="1" applyAlignment="1">
      <alignment horizontal="center" vertical="top"/>
    </xf>
    <xf numFmtId="0" fontId="0" fillId="0" borderId="0" xfId="0" applyFill="1" applyAlignment="1">
      <alignment wrapText="1"/>
    </xf>
    <xf numFmtId="0" fontId="2" fillId="0" borderId="0" xfId="0" applyFont="1" applyFill="1"/>
    <xf numFmtId="0" fontId="2" fillId="0" borderId="0" xfId="0" applyFont="1" applyFill="1" applyAlignment="1">
      <alignment horizontal="left" vertical="top"/>
    </xf>
    <xf numFmtId="0" fontId="3" fillId="0" borderId="0" xfId="0" applyFont="1" applyFill="1" applyAlignment="1">
      <alignment horizontal="left" vertical="top" wrapText="1"/>
    </xf>
    <xf numFmtId="0" fontId="2" fillId="0" borderId="0" xfId="0" applyFont="1" applyFill="1" applyAlignment="1"/>
    <xf numFmtId="0" fontId="3" fillId="0" borderId="0" xfId="0" applyFont="1" applyFill="1" applyAlignment="1">
      <alignment horizontal="left" vertical="top"/>
    </xf>
    <xf numFmtId="0" fontId="3" fillId="0" borderId="0" xfId="0" applyFont="1" applyFill="1" applyAlignment="1">
      <alignment wrapText="1"/>
    </xf>
    <xf numFmtId="0" fontId="2" fillId="0" borderId="0" xfId="0" applyFont="1" applyFill="1" applyAlignment="1">
      <alignment wrapText="1"/>
    </xf>
    <xf numFmtId="0" fontId="3" fillId="0" borderId="0" xfId="0" applyFont="1" applyFill="1" applyAlignment="1"/>
    <xf numFmtId="0" fontId="0" fillId="0" borderId="0" xfId="0" applyFont="1" applyFill="1"/>
    <xf numFmtId="0" fontId="4" fillId="0" borderId="1" xfId="0" applyFont="1" applyFill="1" applyBorder="1" applyAlignment="1">
      <alignment horizontal="center"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976"/>
  <sheetViews>
    <sheetView tabSelected="1" topLeftCell="A958" zoomScale="85" zoomScaleNormal="85" workbookViewId="0">
      <selection activeCell="B9" sqref="B9"/>
    </sheetView>
  </sheetViews>
  <sheetFormatPr defaultRowHeight="15" x14ac:dyDescent="0.25"/>
  <cols>
    <col min="1" max="1" width="12.85546875" customWidth="1"/>
    <col min="2" max="2" width="60.140625" style="13" customWidth="1"/>
    <col min="3" max="3" width="66.5703125" customWidth="1"/>
    <col min="4" max="4" width="37.5703125" customWidth="1"/>
    <col min="5" max="5" width="20.140625" customWidth="1"/>
  </cols>
  <sheetData>
    <row r="1" spans="1:5" x14ac:dyDescent="0.25">
      <c r="A1" s="3" t="s">
        <v>892</v>
      </c>
      <c r="B1" s="14" t="s">
        <v>893</v>
      </c>
      <c r="C1" s="3" t="s">
        <v>894</v>
      </c>
      <c r="D1" s="3" t="s">
        <v>895</v>
      </c>
      <c r="E1" s="3" t="s">
        <v>896</v>
      </c>
    </row>
    <row r="2" spans="1:5" x14ac:dyDescent="0.25">
      <c r="A2" s="1">
        <v>100</v>
      </c>
      <c r="B2" s="2" t="s">
        <v>783</v>
      </c>
      <c r="C2" s="1" t="s">
        <v>76</v>
      </c>
      <c r="D2" s="1" t="s">
        <v>736</v>
      </c>
      <c r="E2" s="1" t="s">
        <v>49</v>
      </c>
    </row>
    <row r="3" spans="1:5" x14ac:dyDescent="0.25">
      <c r="A3" s="1">
        <v>101</v>
      </c>
      <c r="B3" s="1" t="s">
        <v>782</v>
      </c>
      <c r="C3" s="1" t="s">
        <v>353</v>
      </c>
      <c r="D3" s="1" t="s">
        <v>736</v>
      </c>
      <c r="E3" s="1" t="s">
        <v>49</v>
      </c>
    </row>
    <row r="4" spans="1:5" x14ac:dyDescent="0.25">
      <c r="A4" s="1">
        <v>102</v>
      </c>
      <c r="B4" s="1" t="s">
        <v>781</v>
      </c>
      <c r="C4" s="1" t="s">
        <v>780</v>
      </c>
      <c r="D4" s="1" t="s">
        <v>736</v>
      </c>
      <c r="E4" s="1" t="s">
        <v>49</v>
      </c>
    </row>
    <row r="5" spans="1:5" x14ac:dyDescent="0.25">
      <c r="A5" s="1">
        <v>103</v>
      </c>
      <c r="B5" s="1" t="s">
        <v>779</v>
      </c>
      <c r="C5" s="1" t="s">
        <v>74</v>
      </c>
      <c r="D5" s="1" t="s">
        <v>736</v>
      </c>
      <c r="E5" s="1" t="s">
        <v>49</v>
      </c>
    </row>
    <row r="6" spans="1:5" x14ac:dyDescent="0.25">
      <c r="A6" s="1">
        <v>104</v>
      </c>
      <c r="B6" s="1" t="s">
        <v>778</v>
      </c>
      <c r="C6" s="1" t="s">
        <v>777</v>
      </c>
      <c r="D6" s="1" t="s">
        <v>736</v>
      </c>
      <c r="E6" s="1" t="s">
        <v>32</v>
      </c>
    </row>
    <row r="7" spans="1:5" x14ac:dyDescent="0.25">
      <c r="A7" s="1">
        <v>105</v>
      </c>
      <c r="B7" s="1" t="s">
        <v>776</v>
      </c>
      <c r="C7" s="1" t="s">
        <v>775</v>
      </c>
      <c r="D7" s="1" t="s">
        <v>736</v>
      </c>
      <c r="E7" s="1" t="s">
        <v>71</v>
      </c>
    </row>
    <row r="8" spans="1:5" x14ac:dyDescent="0.25">
      <c r="A8" s="1">
        <v>106</v>
      </c>
      <c r="B8" s="1" t="s">
        <v>774</v>
      </c>
      <c r="C8" s="1" t="s">
        <v>773</v>
      </c>
      <c r="D8" s="1" t="s">
        <v>736</v>
      </c>
      <c r="E8" s="1" t="s">
        <v>68</v>
      </c>
    </row>
    <row r="9" spans="1:5" x14ac:dyDescent="0.25">
      <c r="A9" s="1">
        <v>107</v>
      </c>
      <c r="B9" s="1" t="s">
        <v>772</v>
      </c>
      <c r="C9" s="1" t="s">
        <v>770</v>
      </c>
      <c r="D9" s="1" t="s">
        <v>736</v>
      </c>
      <c r="E9" s="1" t="s">
        <v>61</v>
      </c>
    </row>
    <row r="10" spans="1:5" x14ac:dyDescent="0.25">
      <c r="A10" s="1">
        <v>108</v>
      </c>
      <c r="B10" s="1" t="s">
        <v>771</v>
      </c>
      <c r="C10" s="1" t="s">
        <v>770</v>
      </c>
      <c r="D10" s="1" t="s">
        <v>736</v>
      </c>
      <c r="E10" s="1" t="s">
        <v>37</v>
      </c>
    </row>
    <row r="11" spans="1:5" x14ac:dyDescent="0.25">
      <c r="A11" s="1">
        <v>109</v>
      </c>
      <c r="B11" s="1" t="s">
        <v>769</v>
      </c>
      <c r="C11" s="1" t="s">
        <v>897</v>
      </c>
      <c r="D11" s="1" t="s">
        <v>736</v>
      </c>
      <c r="E11" s="1" t="s">
        <v>49</v>
      </c>
    </row>
    <row r="12" spans="1:5" x14ac:dyDescent="0.25">
      <c r="A12" s="1">
        <v>110</v>
      </c>
      <c r="B12" s="1" t="s">
        <v>768</v>
      </c>
      <c r="C12" s="1" t="s">
        <v>898</v>
      </c>
      <c r="D12" s="1" t="s">
        <v>736</v>
      </c>
      <c r="E12" s="1" t="s">
        <v>89</v>
      </c>
    </row>
    <row r="13" spans="1:5" x14ac:dyDescent="0.25">
      <c r="A13" s="1">
        <v>111</v>
      </c>
      <c r="B13" s="1" t="s">
        <v>767</v>
      </c>
      <c r="C13" s="1" t="s">
        <v>899</v>
      </c>
      <c r="D13" s="1" t="s">
        <v>736</v>
      </c>
      <c r="E13" s="1" t="s">
        <v>25</v>
      </c>
    </row>
    <row r="14" spans="1:5" x14ac:dyDescent="0.25">
      <c r="A14" s="1">
        <v>112</v>
      </c>
      <c r="B14" s="1" t="s">
        <v>766</v>
      </c>
      <c r="C14" s="1" t="s">
        <v>900</v>
      </c>
      <c r="D14" s="1" t="s">
        <v>736</v>
      </c>
      <c r="E14" s="1" t="s">
        <v>25</v>
      </c>
    </row>
    <row r="15" spans="1:5" x14ac:dyDescent="0.25">
      <c r="A15" s="1">
        <v>113</v>
      </c>
      <c r="B15" s="1" t="s">
        <v>765</v>
      </c>
      <c r="C15" s="1" t="s">
        <v>901</v>
      </c>
      <c r="D15" s="1" t="s">
        <v>736</v>
      </c>
      <c r="E15" s="1" t="s">
        <v>4</v>
      </c>
    </row>
    <row r="16" spans="1:5" x14ac:dyDescent="0.25">
      <c r="A16" s="1">
        <v>114</v>
      </c>
      <c r="B16" s="1" t="s">
        <v>764</v>
      </c>
      <c r="C16" s="1" t="s">
        <v>902</v>
      </c>
      <c r="D16" s="1" t="s">
        <v>736</v>
      </c>
      <c r="E16" s="1" t="s">
        <v>61</v>
      </c>
    </row>
    <row r="17" spans="1:5" x14ac:dyDescent="0.25">
      <c r="A17" s="1">
        <v>115</v>
      </c>
      <c r="B17" s="1" t="s">
        <v>763</v>
      </c>
      <c r="C17" s="1" t="s">
        <v>59</v>
      </c>
      <c r="D17" s="1" t="s">
        <v>736</v>
      </c>
      <c r="E17" s="1" t="s">
        <v>4</v>
      </c>
    </row>
    <row r="18" spans="1:5" x14ac:dyDescent="0.25">
      <c r="A18" s="1">
        <v>116</v>
      </c>
      <c r="B18" s="1" t="s">
        <v>762</v>
      </c>
      <c r="C18" s="1" t="s">
        <v>899</v>
      </c>
      <c r="D18" s="1" t="s">
        <v>736</v>
      </c>
      <c r="E18" s="1" t="s">
        <v>25</v>
      </c>
    </row>
    <row r="19" spans="1:5" x14ac:dyDescent="0.25">
      <c r="A19" s="1">
        <v>117</v>
      </c>
      <c r="B19" s="1" t="s">
        <v>761</v>
      </c>
      <c r="C19" s="1" t="s">
        <v>57</v>
      </c>
      <c r="D19" s="1" t="s">
        <v>736</v>
      </c>
      <c r="E19" s="1" t="s">
        <v>49</v>
      </c>
    </row>
    <row r="20" spans="1:5" x14ac:dyDescent="0.25">
      <c r="A20" s="1">
        <v>118</v>
      </c>
      <c r="B20" s="1" t="s">
        <v>760</v>
      </c>
      <c r="C20" s="1" t="s">
        <v>55</v>
      </c>
      <c r="D20" s="1" t="s">
        <v>736</v>
      </c>
      <c r="E20" s="1" t="s">
        <v>49</v>
      </c>
    </row>
    <row r="21" spans="1:5" x14ac:dyDescent="0.25">
      <c r="A21" s="1">
        <v>119</v>
      </c>
      <c r="B21" s="1" t="s">
        <v>759</v>
      </c>
      <c r="C21" s="1" t="s">
        <v>903</v>
      </c>
      <c r="D21" s="1" t="s">
        <v>736</v>
      </c>
      <c r="E21" s="1" t="s">
        <v>20</v>
      </c>
    </row>
    <row r="22" spans="1:5" x14ac:dyDescent="0.25">
      <c r="A22" s="1">
        <v>120</v>
      </c>
      <c r="B22" s="1" t="s">
        <v>758</v>
      </c>
      <c r="C22" s="1" t="s">
        <v>904</v>
      </c>
      <c r="D22" s="1" t="s">
        <v>736</v>
      </c>
      <c r="E22" s="1" t="s">
        <v>52</v>
      </c>
    </row>
    <row r="23" spans="1:5" x14ac:dyDescent="0.25">
      <c r="A23" s="1">
        <v>121</v>
      </c>
      <c r="B23" s="1" t="s">
        <v>757</v>
      </c>
      <c r="C23" s="1" t="s">
        <v>50</v>
      </c>
      <c r="D23" s="1" t="s">
        <v>736</v>
      </c>
      <c r="E23" s="1" t="s">
        <v>49</v>
      </c>
    </row>
    <row r="24" spans="1:5" x14ac:dyDescent="0.25">
      <c r="A24" s="1">
        <v>122</v>
      </c>
      <c r="B24" s="1" t="s">
        <v>756</v>
      </c>
      <c r="C24" s="1" t="s">
        <v>47</v>
      </c>
      <c r="D24" s="1" t="s">
        <v>736</v>
      </c>
      <c r="E24" s="1" t="s">
        <v>32</v>
      </c>
    </row>
    <row r="25" spans="1:5" x14ac:dyDescent="0.25">
      <c r="A25" s="1">
        <v>123</v>
      </c>
      <c r="B25" s="1" t="s">
        <v>755</v>
      </c>
      <c r="C25" s="1" t="s">
        <v>905</v>
      </c>
      <c r="D25" s="1" t="s">
        <v>736</v>
      </c>
      <c r="E25" s="1" t="s">
        <v>32</v>
      </c>
    </row>
    <row r="26" spans="1:5" x14ac:dyDescent="0.25">
      <c r="A26" s="1">
        <v>124</v>
      </c>
      <c r="B26" s="1" t="s">
        <v>754</v>
      </c>
      <c r="C26" s="1" t="s">
        <v>45</v>
      </c>
      <c r="D26" s="1" t="s">
        <v>736</v>
      </c>
      <c r="E26" s="1" t="s">
        <v>32</v>
      </c>
    </row>
    <row r="27" spans="1:5" x14ac:dyDescent="0.25">
      <c r="A27" s="1">
        <v>125</v>
      </c>
      <c r="B27" s="1" t="s">
        <v>753</v>
      </c>
      <c r="C27" s="1" t="s">
        <v>43</v>
      </c>
      <c r="D27" s="1" t="s">
        <v>736</v>
      </c>
      <c r="E27" s="1" t="s">
        <v>4</v>
      </c>
    </row>
    <row r="28" spans="1:5" x14ac:dyDescent="0.25">
      <c r="A28" s="1">
        <v>126</v>
      </c>
      <c r="B28" s="1" t="s">
        <v>752</v>
      </c>
      <c r="C28" s="1" t="s">
        <v>41</v>
      </c>
      <c r="D28" s="1" t="s">
        <v>736</v>
      </c>
      <c r="E28" s="1" t="s">
        <v>4</v>
      </c>
    </row>
    <row r="29" spans="1:5" x14ac:dyDescent="0.25">
      <c r="A29" s="1">
        <v>127</v>
      </c>
      <c r="B29" s="1" t="s">
        <v>751</v>
      </c>
      <c r="C29" s="1" t="s">
        <v>39</v>
      </c>
      <c r="D29" s="1" t="s">
        <v>736</v>
      </c>
      <c r="E29" s="1" t="s">
        <v>4</v>
      </c>
    </row>
    <row r="30" spans="1:5" x14ac:dyDescent="0.25">
      <c r="A30" s="1">
        <v>128</v>
      </c>
      <c r="B30" s="1" t="s">
        <v>750</v>
      </c>
      <c r="C30" s="1" t="s">
        <v>906</v>
      </c>
      <c r="D30" s="1" t="s">
        <v>736</v>
      </c>
      <c r="E30" s="1" t="s">
        <v>4</v>
      </c>
    </row>
    <row r="31" spans="1:5" x14ac:dyDescent="0.25">
      <c r="A31" s="1">
        <v>129</v>
      </c>
      <c r="B31" s="1" t="s">
        <v>749</v>
      </c>
      <c r="C31" s="1" t="s">
        <v>907</v>
      </c>
      <c r="D31" s="1" t="s">
        <v>736</v>
      </c>
      <c r="E31" s="1" t="s">
        <v>37</v>
      </c>
    </row>
    <row r="32" spans="1:5" x14ac:dyDescent="0.25">
      <c r="A32" s="1">
        <v>130</v>
      </c>
      <c r="B32" s="1" t="s">
        <v>748</v>
      </c>
      <c r="C32" s="1" t="s">
        <v>908</v>
      </c>
      <c r="D32" s="1" t="s">
        <v>736</v>
      </c>
      <c r="E32" s="1" t="s">
        <v>89</v>
      </c>
    </row>
    <row r="33" spans="1:5" x14ac:dyDescent="0.25">
      <c r="A33" s="1">
        <v>131</v>
      </c>
      <c r="B33" s="1" t="s">
        <v>747</v>
      </c>
      <c r="C33" s="1" t="s">
        <v>909</v>
      </c>
      <c r="D33" s="1" t="s">
        <v>736</v>
      </c>
      <c r="E33" s="1" t="s">
        <v>4</v>
      </c>
    </row>
    <row r="34" spans="1:5" x14ac:dyDescent="0.25">
      <c r="A34" s="1">
        <v>132</v>
      </c>
      <c r="B34" s="1" t="s">
        <v>746</v>
      </c>
      <c r="C34" s="1" t="s">
        <v>910</v>
      </c>
      <c r="D34" s="1" t="s">
        <v>736</v>
      </c>
      <c r="E34" s="1" t="s">
        <v>4</v>
      </c>
    </row>
    <row r="35" spans="1:5" x14ac:dyDescent="0.25">
      <c r="A35" s="1">
        <v>133</v>
      </c>
      <c r="B35" s="1" t="s">
        <v>745</v>
      </c>
      <c r="C35" s="1" t="s">
        <v>911</v>
      </c>
      <c r="D35" s="1" t="s">
        <v>736</v>
      </c>
      <c r="E35" s="1" t="s">
        <v>32</v>
      </c>
    </row>
    <row r="36" spans="1:5" x14ac:dyDescent="0.25">
      <c r="A36" s="1">
        <v>134</v>
      </c>
      <c r="B36" s="1" t="s">
        <v>744</v>
      </c>
      <c r="C36" s="1" t="s">
        <v>912</v>
      </c>
      <c r="D36" s="1" t="s">
        <v>736</v>
      </c>
      <c r="E36" s="1" t="s">
        <v>32</v>
      </c>
    </row>
    <row r="37" spans="1:5" x14ac:dyDescent="0.25">
      <c r="A37" s="1">
        <v>135</v>
      </c>
      <c r="B37" s="1" t="s">
        <v>743</v>
      </c>
      <c r="C37" s="1" t="s">
        <v>913</v>
      </c>
      <c r="D37" s="1" t="s">
        <v>736</v>
      </c>
      <c r="E37" s="1" t="s">
        <v>30</v>
      </c>
    </row>
    <row r="38" spans="1:5" x14ac:dyDescent="0.25">
      <c r="A38" s="1">
        <v>136</v>
      </c>
      <c r="B38" s="1" t="s">
        <v>1100</v>
      </c>
      <c r="C38" s="1" t="s">
        <v>1101</v>
      </c>
      <c r="D38" s="1" t="s">
        <v>736</v>
      </c>
      <c r="E38" s="1" t="s">
        <v>4</v>
      </c>
    </row>
    <row r="39" spans="1:5" x14ac:dyDescent="0.25">
      <c r="A39" s="1">
        <v>137</v>
      </c>
      <c r="B39" s="1" t="s">
        <v>1102</v>
      </c>
      <c r="C39" s="1" t="s">
        <v>1103</v>
      </c>
      <c r="D39" s="1" t="s">
        <v>736</v>
      </c>
      <c r="E39" s="1" t="s">
        <v>4</v>
      </c>
    </row>
    <row r="40" spans="1:5" x14ac:dyDescent="0.25">
      <c r="A40" s="1">
        <v>138</v>
      </c>
      <c r="B40" s="1" t="s">
        <v>1104</v>
      </c>
      <c r="C40" s="1" t="s">
        <v>1105</v>
      </c>
      <c r="D40" s="1" t="s">
        <v>736</v>
      </c>
      <c r="E40" s="1" t="s">
        <v>1106</v>
      </c>
    </row>
    <row r="41" spans="1:5" x14ac:dyDescent="0.25">
      <c r="A41" s="1">
        <v>139</v>
      </c>
      <c r="B41" s="1" t="s">
        <v>1107</v>
      </c>
      <c r="C41" s="1" t="s">
        <v>1108</v>
      </c>
      <c r="D41" s="1" t="s">
        <v>736</v>
      </c>
      <c r="E41" s="1" t="s">
        <v>32</v>
      </c>
    </row>
    <row r="42" spans="1:5" x14ac:dyDescent="0.25">
      <c r="A42" s="1">
        <v>140</v>
      </c>
      <c r="B42" s="1" t="s">
        <v>1109</v>
      </c>
      <c r="C42" s="1" t="s">
        <v>1110</v>
      </c>
      <c r="D42" s="1" t="s">
        <v>736</v>
      </c>
      <c r="E42" s="1" t="s">
        <v>4</v>
      </c>
    </row>
    <row r="43" spans="1:5" x14ac:dyDescent="0.25">
      <c r="A43" s="1">
        <v>141</v>
      </c>
      <c r="B43" s="1" t="s">
        <v>1111</v>
      </c>
      <c r="C43" s="1" t="s">
        <v>1112</v>
      </c>
      <c r="D43" s="1" t="s">
        <v>736</v>
      </c>
      <c r="E43" s="1" t="s">
        <v>37</v>
      </c>
    </row>
    <row r="44" spans="1:5" x14ac:dyDescent="0.25">
      <c r="A44" s="1">
        <v>142</v>
      </c>
      <c r="B44" s="1" t="s">
        <v>1113</v>
      </c>
      <c r="C44" s="1" t="s">
        <v>1114</v>
      </c>
      <c r="D44" s="1" t="s">
        <v>736</v>
      </c>
      <c r="E44" s="1" t="s">
        <v>32</v>
      </c>
    </row>
    <row r="45" spans="1:5" x14ac:dyDescent="0.25">
      <c r="A45" s="1">
        <v>143</v>
      </c>
      <c r="B45" s="1" t="s">
        <v>1115</v>
      </c>
      <c r="C45" s="1" t="s">
        <v>1116</v>
      </c>
      <c r="D45" s="1" t="s">
        <v>736</v>
      </c>
      <c r="E45" s="1" t="s">
        <v>32</v>
      </c>
    </row>
    <row r="46" spans="1:5" x14ac:dyDescent="0.25">
      <c r="A46" s="1">
        <v>144</v>
      </c>
      <c r="B46" s="1" t="s">
        <v>1117</v>
      </c>
      <c r="C46" s="1" t="s">
        <v>1118</v>
      </c>
      <c r="D46" s="1" t="s">
        <v>736</v>
      </c>
      <c r="E46" s="1" t="s">
        <v>32</v>
      </c>
    </row>
    <row r="47" spans="1:5" x14ac:dyDescent="0.25">
      <c r="A47" s="1">
        <v>145</v>
      </c>
      <c r="B47" s="1" t="s">
        <v>1119</v>
      </c>
      <c r="C47" s="1" t="s">
        <v>1120</v>
      </c>
      <c r="D47" s="1" t="s">
        <v>736</v>
      </c>
      <c r="E47" s="1" t="s">
        <v>32</v>
      </c>
    </row>
    <row r="48" spans="1:5" x14ac:dyDescent="0.25">
      <c r="A48" s="1">
        <v>146</v>
      </c>
      <c r="B48" s="1" t="s">
        <v>1121</v>
      </c>
      <c r="C48" s="1" t="s">
        <v>1122</v>
      </c>
      <c r="D48" s="1" t="s">
        <v>736</v>
      </c>
      <c r="E48" s="1" t="s">
        <v>32</v>
      </c>
    </row>
    <row r="49" spans="1:5" x14ac:dyDescent="0.25">
      <c r="A49" s="1">
        <v>147</v>
      </c>
      <c r="B49" s="1" t="s">
        <v>1123</v>
      </c>
      <c r="C49" s="1" t="s">
        <v>1124</v>
      </c>
      <c r="D49" s="1" t="s">
        <v>736</v>
      </c>
      <c r="E49" s="1" t="s">
        <v>32</v>
      </c>
    </row>
    <row r="50" spans="1:5" x14ac:dyDescent="0.25">
      <c r="A50" s="1">
        <v>148</v>
      </c>
      <c r="B50" s="1" t="s">
        <v>1125</v>
      </c>
      <c r="C50" s="1" t="s">
        <v>1103</v>
      </c>
      <c r="D50" s="1" t="s">
        <v>736</v>
      </c>
      <c r="E50" s="1" t="s">
        <v>4</v>
      </c>
    </row>
    <row r="51" spans="1:5" x14ac:dyDescent="0.25">
      <c r="A51" s="1">
        <v>149</v>
      </c>
      <c r="B51" s="1" t="s">
        <v>1126</v>
      </c>
      <c r="C51" s="1" t="s">
        <v>1108</v>
      </c>
      <c r="D51" s="1" t="s">
        <v>736</v>
      </c>
      <c r="E51" s="1" t="s">
        <v>32</v>
      </c>
    </row>
    <row r="52" spans="1:5" x14ac:dyDescent="0.25">
      <c r="A52" s="1">
        <v>151</v>
      </c>
      <c r="B52" s="1" t="s">
        <v>742</v>
      </c>
      <c r="C52" s="1" t="s">
        <v>741</v>
      </c>
      <c r="D52" s="1" t="s">
        <v>736</v>
      </c>
      <c r="E52" s="1" t="s">
        <v>30</v>
      </c>
    </row>
    <row r="53" spans="1:5" x14ac:dyDescent="0.25">
      <c r="A53" s="1">
        <v>152</v>
      </c>
      <c r="B53" s="1" t="s">
        <v>740</v>
      </c>
      <c r="C53" s="1" t="s">
        <v>739</v>
      </c>
      <c r="D53" s="1" t="s">
        <v>736</v>
      </c>
      <c r="E53" s="1" t="s">
        <v>30</v>
      </c>
    </row>
    <row r="54" spans="1:5" x14ac:dyDescent="0.25">
      <c r="A54" s="1">
        <v>153</v>
      </c>
      <c r="B54" s="1" t="s">
        <v>738</v>
      </c>
      <c r="C54" s="1" t="s">
        <v>737</v>
      </c>
      <c r="D54" s="1" t="s">
        <v>736</v>
      </c>
      <c r="E54" s="1" t="s">
        <v>32</v>
      </c>
    </row>
    <row r="55" spans="1:5" x14ac:dyDescent="0.25">
      <c r="A55" s="1">
        <v>154</v>
      </c>
      <c r="B55" s="1" t="s">
        <v>795</v>
      </c>
      <c r="C55" s="1" t="s">
        <v>791</v>
      </c>
      <c r="D55" s="1" t="s">
        <v>736</v>
      </c>
      <c r="E55" s="1" t="s">
        <v>37</v>
      </c>
    </row>
    <row r="56" spans="1:5" x14ac:dyDescent="0.25">
      <c r="A56" s="1">
        <v>155</v>
      </c>
      <c r="B56" s="1" t="s">
        <v>796</v>
      </c>
      <c r="C56" s="1" t="s">
        <v>792</v>
      </c>
      <c r="D56" s="1" t="s">
        <v>736</v>
      </c>
      <c r="E56" s="1" t="s">
        <v>4</v>
      </c>
    </row>
    <row r="57" spans="1:5" x14ac:dyDescent="0.25">
      <c r="A57" s="1">
        <v>156</v>
      </c>
      <c r="B57" s="1" t="s">
        <v>797</v>
      </c>
      <c r="C57" s="1" t="s">
        <v>793</v>
      </c>
      <c r="D57" s="1" t="s">
        <v>736</v>
      </c>
      <c r="E57" s="1" t="s">
        <v>4</v>
      </c>
    </row>
    <row r="58" spans="1:5" x14ac:dyDescent="0.25">
      <c r="A58" s="1">
        <v>157</v>
      </c>
      <c r="B58" s="1" t="s">
        <v>798</v>
      </c>
      <c r="C58" s="1" t="s">
        <v>794</v>
      </c>
      <c r="D58" s="1" t="s">
        <v>736</v>
      </c>
      <c r="E58" s="1" t="s">
        <v>299</v>
      </c>
    </row>
    <row r="59" spans="1:5" x14ac:dyDescent="0.25">
      <c r="A59" s="1">
        <v>158</v>
      </c>
      <c r="B59" s="1" t="s">
        <v>1127</v>
      </c>
      <c r="C59" s="1" t="s">
        <v>1128</v>
      </c>
      <c r="D59" s="1" t="s">
        <v>736</v>
      </c>
      <c r="E59" s="1" t="s">
        <v>32</v>
      </c>
    </row>
    <row r="60" spans="1:5" x14ac:dyDescent="0.25">
      <c r="A60" s="1">
        <v>159</v>
      </c>
      <c r="B60" s="1" t="s">
        <v>1129</v>
      </c>
      <c r="C60" s="1" t="s">
        <v>1130</v>
      </c>
      <c r="D60" s="1" t="s">
        <v>736</v>
      </c>
      <c r="E60" s="1" t="s">
        <v>30</v>
      </c>
    </row>
    <row r="61" spans="1:5" x14ac:dyDescent="0.25">
      <c r="A61" s="1">
        <v>160</v>
      </c>
      <c r="B61" s="1" t="s">
        <v>1111</v>
      </c>
      <c r="C61" s="1" t="s">
        <v>1131</v>
      </c>
      <c r="D61" s="1" t="s">
        <v>736</v>
      </c>
      <c r="E61" s="1" t="s">
        <v>37</v>
      </c>
    </row>
    <row r="62" spans="1:5" x14ac:dyDescent="0.25">
      <c r="A62" s="1">
        <v>161</v>
      </c>
      <c r="B62" s="1" t="s">
        <v>1132</v>
      </c>
      <c r="C62" s="1" t="s">
        <v>1133</v>
      </c>
      <c r="D62" s="1" t="s">
        <v>736</v>
      </c>
      <c r="E62" s="1" t="s">
        <v>37</v>
      </c>
    </row>
    <row r="63" spans="1:5" x14ac:dyDescent="0.25">
      <c r="A63" s="1">
        <v>162</v>
      </c>
      <c r="B63" s="1" t="s">
        <v>1134</v>
      </c>
      <c r="C63" s="1" t="s">
        <v>1135</v>
      </c>
      <c r="D63" s="1" t="s">
        <v>736</v>
      </c>
      <c r="E63" s="1" t="s">
        <v>52</v>
      </c>
    </row>
    <row r="64" spans="1:5" x14ac:dyDescent="0.25">
      <c r="A64" s="1">
        <v>163</v>
      </c>
      <c r="B64" s="1" t="s">
        <v>1136</v>
      </c>
      <c r="C64" s="1" t="s">
        <v>1137</v>
      </c>
      <c r="D64" s="1" t="s">
        <v>736</v>
      </c>
      <c r="E64" s="1" t="s">
        <v>30</v>
      </c>
    </row>
    <row r="65" spans="1:5" x14ac:dyDescent="0.25">
      <c r="A65" s="1">
        <v>164</v>
      </c>
      <c r="B65" s="1" t="s">
        <v>1138</v>
      </c>
      <c r="C65" s="1" t="s">
        <v>1139</v>
      </c>
      <c r="D65" s="1" t="s">
        <v>736</v>
      </c>
      <c r="E65" s="1" t="s">
        <v>30</v>
      </c>
    </row>
    <row r="66" spans="1:5" x14ac:dyDescent="0.25">
      <c r="A66" s="1">
        <v>165</v>
      </c>
      <c r="B66" s="1" t="s">
        <v>1140</v>
      </c>
      <c r="C66" s="1" t="s">
        <v>1141</v>
      </c>
      <c r="D66" s="1" t="s">
        <v>736</v>
      </c>
      <c r="E66" s="1" t="s">
        <v>4</v>
      </c>
    </row>
    <row r="67" spans="1:5" x14ac:dyDescent="0.25">
      <c r="A67" s="1">
        <v>166</v>
      </c>
      <c r="B67" s="1" t="s">
        <v>1142</v>
      </c>
      <c r="C67" s="1" t="s">
        <v>1143</v>
      </c>
      <c r="D67" s="1" t="s">
        <v>736</v>
      </c>
      <c r="E67" s="1" t="s">
        <v>32</v>
      </c>
    </row>
    <row r="68" spans="1:5" x14ac:dyDescent="0.25">
      <c r="A68" s="1">
        <v>200</v>
      </c>
      <c r="B68" s="1" t="s">
        <v>735</v>
      </c>
      <c r="C68" s="1" t="s">
        <v>76</v>
      </c>
      <c r="D68" s="1" t="s">
        <v>691</v>
      </c>
      <c r="E68" s="1" t="s">
        <v>49</v>
      </c>
    </row>
    <row r="69" spans="1:5" x14ac:dyDescent="0.25">
      <c r="A69" s="1">
        <v>201</v>
      </c>
      <c r="B69" s="1" t="s">
        <v>734</v>
      </c>
      <c r="C69" s="1" t="s">
        <v>33</v>
      </c>
      <c r="D69" s="1" t="s">
        <v>691</v>
      </c>
      <c r="E69" s="1" t="s">
        <v>49</v>
      </c>
    </row>
    <row r="70" spans="1:5" x14ac:dyDescent="0.25">
      <c r="A70" s="1">
        <v>202</v>
      </c>
      <c r="B70" s="1" t="s">
        <v>733</v>
      </c>
      <c r="C70" s="1" t="s">
        <v>33</v>
      </c>
      <c r="D70" s="1" t="s">
        <v>691</v>
      </c>
      <c r="E70" s="1" t="s">
        <v>49</v>
      </c>
    </row>
    <row r="71" spans="1:5" x14ac:dyDescent="0.25">
      <c r="A71" s="1">
        <v>203</v>
      </c>
      <c r="B71" s="1" t="s">
        <v>732</v>
      </c>
      <c r="C71" s="1" t="s">
        <v>74</v>
      </c>
      <c r="D71" s="1" t="s">
        <v>691</v>
      </c>
      <c r="E71" s="1" t="s">
        <v>49</v>
      </c>
    </row>
    <row r="72" spans="1:5" x14ac:dyDescent="0.25">
      <c r="A72" s="1">
        <v>204</v>
      </c>
      <c r="B72" s="1" t="s">
        <v>731</v>
      </c>
      <c r="C72" s="1" t="s">
        <v>33</v>
      </c>
      <c r="D72" s="1" t="s">
        <v>691</v>
      </c>
      <c r="E72" s="1" t="s">
        <v>32</v>
      </c>
    </row>
    <row r="73" spans="1:5" x14ac:dyDescent="0.25">
      <c r="A73" s="1">
        <v>205</v>
      </c>
      <c r="B73" s="1" t="s">
        <v>730</v>
      </c>
      <c r="C73" s="1" t="s">
        <v>33</v>
      </c>
      <c r="D73" s="1" t="s">
        <v>691</v>
      </c>
      <c r="E73" s="1" t="s">
        <v>71</v>
      </c>
    </row>
    <row r="74" spans="1:5" x14ac:dyDescent="0.25">
      <c r="A74" s="1">
        <v>206</v>
      </c>
      <c r="B74" s="1" t="s">
        <v>729</v>
      </c>
      <c r="C74" s="1" t="s">
        <v>33</v>
      </c>
      <c r="D74" s="1" t="s">
        <v>691</v>
      </c>
      <c r="E74" s="1" t="s">
        <v>68</v>
      </c>
    </row>
    <row r="75" spans="1:5" x14ac:dyDescent="0.25">
      <c r="A75" s="1">
        <v>207</v>
      </c>
      <c r="B75" s="1" t="s">
        <v>728</v>
      </c>
      <c r="C75" s="1" t="s">
        <v>727</v>
      </c>
      <c r="D75" s="1" t="s">
        <v>691</v>
      </c>
      <c r="E75" s="1" t="s">
        <v>61</v>
      </c>
    </row>
    <row r="76" spans="1:5" x14ac:dyDescent="0.25">
      <c r="A76" s="1">
        <v>208</v>
      </c>
      <c r="B76" s="1" t="s">
        <v>726</v>
      </c>
      <c r="C76" s="1" t="s">
        <v>33</v>
      </c>
      <c r="D76" s="1" t="s">
        <v>691</v>
      </c>
      <c r="E76" s="1" t="s">
        <v>37</v>
      </c>
    </row>
    <row r="77" spans="1:5" x14ac:dyDescent="0.25">
      <c r="A77" s="1">
        <v>209</v>
      </c>
      <c r="B77" s="1" t="s">
        <v>725</v>
      </c>
      <c r="C77" s="1" t="s">
        <v>724</v>
      </c>
      <c r="D77" s="1" t="s">
        <v>691</v>
      </c>
      <c r="E77" s="1" t="s">
        <v>49</v>
      </c>
    </row>
    <row r="78" spans="1:5" x14ac:dyDescent="0.25">
      <c r="A78" s="1">
        <v>210</v>
      </c>
      <c r="B78" s="1" t="s">
        <v>723</v>
      </c>
      <c r="C78" s="1" t="s">
        <v>722</v>
      </c>
      <c r="D78" s="1" t="s">
        <v>691</v>
      </c>
      <c r="E78" s="1" t="s">
        <v>89</v>
      </c>
    </row>
    <row r="79" spans="1:5" x14ac:dyDescent="0.25">
      <c r="A79" s="1">
        <v>211</v>
      </c>
      <c r="B79" s="1" t="s">
        <v>721</v>
      </c>
      <c r="C79" s="1" t="s">
        <v>720</v>
      </c>
      <c r="D79" s="1" t="s">
        <v>691</v>
      </c>
      <c r="E79" s="1" t="s">
        <v>25</v>
      </c>
    </row>
    <row r="80" spans="1:5" x14ac:dyDescent="0.25">
      <c r="A80" s="1">
        <v>212</v>
      </c>
      <c r="B80" s="1" t="s">
        <v>719</v>
      </c>
      <c r="C80" s="1" t="s">
        <v>718</v>
      </c>
      <c r="D80" s="1" t="s">
        <v>691</v>
      </c>
      <c r="E80" s="1" t="s">
        <v>30</v>
      </c>
    </row>
    <row r="81" spans="1:5" x14ac:dyDescent="0.25">
      <c r="A81" s="1">
        <v>213</v>
      </c>
      <c r="B81" s="1" t="s">
        <v>717</v>
      </c>
      <c r="C81" s="1" t="s">
        <v>716</v>
      </c>
      <c r="D81" s="1" t="s">
        <v>691</v>
      </c>
      <c r="E81" s="1" t="s">
        <v>4</v>
      </c>
    </row>
    <row r="82" spans="1:5" x14ac:dyDescent="0.25">
      <c r="A82" s="1">
        <v>214</v>
      </c>
      <c r="B82" s="1" t="s">
        <v>715</v>
      </c>
      <c r="C82" s="1" t="s">
        <v>714</v>
      </c>
      <c r="D82" s="1" t="s">
        <v>691</v>
      </c>
      <c r="E82" s="1" t="s">
        <v>61</v>
      </c>
    </row>
    <row r="83" spans="1:5" x14ac:dyDescent="0.25">
      <c r="A83" s="1">
        <v>215</v>
      </c>
      <c r="B83" s="1" t="s">
        <v>713</v>
      </c>
      <c r="C83" s="1" t="s">
        <v>59</v>
      </c>
      <c r="D83" s="1" t="s">
        <v>691</v>
      </c>
      <c r="E83" s="1" t="s">
        <v>4</v>
      </c>
    </row>
    <row r="84" spans="1:5" x14ac:dyDescent="0.25">
      <c r="A84" s="1">
        <v>216</v>
      </c>
      <c r="B84" s="1" t="s">
        <v>712</v>
      </c>
      <c r="C84" s="1" t="s">
        <v>711</v>
      </c>
      <c r="D84" s="1" t="s">
        <v>691</v>
      </c>
      <c r="E84" s="1" t="s">
        <v>25</v>
      </c>
    </row>
    <row r="85" spans="1:5" x14ac:dyDescent="0.25">
      <c r="A85" s="1">
        <v>217</v>
      </c>
      <c r="B85" s="1" t="s">
        <v>710</v>
      </c>
      <c r="C85" s="1" t="s">
        <v>57</v>
      </c>
      <c r="D85" s="1" t="s">
        <v>691</v>
      </c>
      <c r="E85" s="1" t="s">
        <v>49</v>
      </c>
    </row>
    <row r="86" spans="1:5" x14ac:dyDescent="0.25">
      <c r="A86" s="1">
        <v>218</v>
      </c>
      <c r="B86" s="1" t="s">
        <v>709</v>
      </c>
      <c r="C86" s="1" t="s">
        <v>55</v>
      </c>
      <c r="D86" s="1" t="s">
        <v>691</v>
      </c>
      <c r="E86" s="1" t="s">
        <v>49</v>
      </c>
    </row>
    <row r="87" spans="1:5" x14ac:dyDescent="0.25">
      <c r="A87" s="1">
        <v>219</v>
      </c>
      <c r="B87" s="1" t="s">
        <v>708</v>
      </c>
      <c r="C87" s="1" t="s">
        <v>33</v>
      </c>
      <c r="D87" s="1" t="s">
        <v>691</v>
      </c>
      <c r="E87" s="1" t="s">
        <v>20</v>
      </c>
    </row>
    <row r="88" spans="1:5" x14ac:dyDescent="0.25">
      <c r="A88" s="1">
        <v>220</v>
      </c>
      <c r="B88" s="1" t="s">
        <v>707</v>
      </c>
      <c r="C88" s="1" t="s">
        <v>33</v>
      </c>
      <c r="D88" s="1" t="s">
        <v>691</v>
      </c>
      <c r="E88" s="1" t="s">
        <v>52</v>
      </c>
    </row>
    <row r="89" spans="1:5" x14ac:dyDescent="0.25">
      <c r="A89" s="1">
        <v>221</v>
      </c>
      <c r="B89" s="1" t="s">
        <v>706</v>
      </c>
      <c r="C89" s="1" t="s">
        <v>50</v>
      </c>
      <c r="D89" s="1" t="s">
        <v>691</v>
      </c>
      <c r="E89" s="1" t="s">
        <v>49</v>
      </c>
    </row>
    <row r="90" spans="1:5" x14ac:dyDescent="0.25">
      <c r="A90" s="1">
        <v>222</v>
      </c>
      <c r="B90" s="1" t="s">
        <v>705</v>
      </c>
      <c r="C90" s="1" t="s">
        <v>47</v>
      </c>
      <c r="D90" s="1" t="s">
        <v>691</v>
      </c>
      <c r="E90" s="1" t="s">
        <v>32</v>
      </c>
    </row>
    <row r="91" spans="1:5" x14ac:dyDescent="0.25">
      <c r="A91" s="1">
        <v>223</v>
      </c>
      <c r="B91" s="1" t="s">
        <v>704</v>
      </c>
      <c r="C91" s="1" t="s">
        <v>33</v>
      </c>
      <c r="D91" s="1" t="s">
        <v>691</v>
      </c>
      <c r="E91" s="1" t="s">
        <v>32</v>
      </c>
    </row>
    <row r="92" spans="1:5" x14ac:dyDescent="0.25">
      <c r="A92" s="1">
        <v>224</v>
      </c>
      <c r="B92" s="1" t="s">
        <v>703</v>
      </c>
      <c r="C92" s="1" t="s">
        <v>45</v>
      </c>
      <c r="D92" s="1" t="s">
        <v>691</v>
      </c>
      <c r="E92" s="1" t="s">
        <v>32</v>
      </c>
    </row>
    <row r="93" spans="1:5" x14ac:dyDescent="0.25">
      <c r="A93" s="1">
        <v>225</v>
      </c>
      <c r="B93" s="1" t="s">
        <v>702</v>
      </c>
      <c r="C93" s="1" t="s">
        <v>43</v>
      </c>
      <c r="D93" s="1" t="s">
        <v>691</v>
      </c>
      <c r="E93" s="1" t="s">
        <v>4</v>
      </c>
    </row>
    <row r="94" spans="1:5" x14ac:dyDescent="0.25">
      <c r="A94" s="1">
        <v>226</v>
      </c>
      <c r="B94" s="1" t="s">
        <v>701</v>
      </c>
      <c r="C94" s="1" t="s">
        <v>41</v>
      </c>
      <c r="D94" s="1" t="s">
        <v>691</v>
      </c>
      <c r="E94" s="1" t="s">
        <v>4</v>
      </c>
    </row>
    <row r="95" spans="1:5" x14ac:dyDescent="0.25">
      <c r="A95" s="1">
        <v>227</v>
      </c>
      <c r="B95" s="1" t="s">
        <v>700</v>
      </c>
      <c r="C95" s="1" t="s">
        <v>39</v>
      </c>
      <c r="D95" s="1" t="s">
        <v>691</v>
      </c>
      <c r="E95" s="1" t="s">
        <v>4</v>
      </c>
    </row>
    <row r="96" spans="1:5" x14ac:dyDescent="0.25">
      <c r="A96" s="1">
        <v>228</v>
      </c>
      <c r="B96" s="1" t="s">
        <v>699</v>
      </c>
      <c r="C96" s="1" t="s">
        <v>33</v>
      </c>
      <c r="D96" s="1" t="s">
        <v>691</v>
      </c>
      <c r="E96" s="1" t="s">
        <v>4</v>
      </c>
    </row>
    <row r="97" spans="1:5" x14ac:dyDescent="0.25">
      <c r="A97" s="1">
        <v>229</v>
      </c>
      <c r="B97" s="1" t="s">
        <v>698</v>
      </c>
      <c r="C97" s="1" t="s">
        <v>33</v>
      </c>
      <c r="D97" s="1" t="s">
        <v>691</v>
      </c>
      <c r="E97" s="1" t="s">
        <v>37</v>
      </c>
    </row>
    <row r="98" spans="1:5" x14ac:dyDescent="0.25">
      <c r="A98" s="1">
        <v>230</v>
      </c>
      <c r="B98" s="1" t="s">
        <v>697</v>
      </c>
      <c r="C98" s="1" t="s">
        <v>33</v>
      </c>
      <c r="D98" s="1" t="s">
        <v>691</v>
      </c>
      <c r="E98" s="1" t="s">
        <v>89</v>
      </c>
    </row>
    <row r="99" spans="1:5" x14ac:dyDescent="0.25">
      <c r="A99" s="1">
        <v>231</v>
      </c>
      <c r="B99" s="1" t="s">
        <v>696</v>
      </c>
      <c r="C99" s="1" t="s">
        <v>33</v>
      </c>
      <c r="D99" s="1" t="s">
        <v>691</v>
      </c>
      <c r="E99" s="1" t="s">
        <v>4</v>
      </c>
    </row>
    <row r="100" spans="1:5" x14ac:dyDescent="0.25">
      <c r="A100" s="1">
        <v>232</v>
      </c>
      <c r="B100" s="1" t="s">
        <v>695</v>
      </c>
      <c r="C100" s="1" t="s">
        <v>33</v>
      </c>
      <c r="D100" s="1" t="s">
        <v>691</v>
      </c>
      <c r="E100" s="1" t="s">
        <v>4</v>
      </c>
    </row>
    <row r="101" spans="1:5" x14ac:dyDescent="0.25">
      <c r="A101" s="1">
        <v>233</v>
      </c>
      <c r="B101" s="1" t="s">
        <v>694</v>
      </c>
      <c r="C101" s="1" t="s">
        <v>33</v>
      </c>
      <c r="D101" s="1" t="s">
        <v>691</v>
      </c>
      <c r="E101" s="1" t="s">
        <v>32</v>
      </c>
    </row>
    <row r="102" spans="1:5" x14ac:dyDescent="0.25">
      <c r="A102" s="1">
        <v>234</v>
      </c>
      <c r="B102" s="1" t="s">
        <v>693</v>
      </c>
      <c r="C102" s="1" t="s">
        <v>33</v>
      </c>
      <c r="D102" s="1" t="s">
        <v>691</v>
      </c>
      <c r="E102" s="1" t="s">
        <v>32</v>
      </c>
    </row>
    <row r="103" spans="1:5" x14ac:dyDescent="0.25">
      <c r="A103" s="1">
        <v>235</v>
      </c>
      <c r="B103" s="1" t="s">
        <v>692</v>
      </c>
      <c r="C103" s="1" t="s">
        <v>33</v>
      </c>
      <c r="D103" s="1" t="s">
        <v>691</v>
      </c>
      <c r="E103" s="1" t="s">
        <v>30</v>
      </c>
    </row>
    <row r="104" spans="1:5" x14ac:dyDescent="0.25">
      <c r="A104" s="1">
        <v>236</v>
      </c>
      <c r="B104" s="1" t="s">
        <v>1144</v>
      </c>
      <c r="C104" s="1" t="s">
        <v>1145</v>
      </c>
      <c r="D104" s="1" t="s">
        <v>691</v>
      </c>
      <c r="E104" s="1" t="s">
        <v>4</v>
      </c>
    </row>
    <row r="105" spans="1:5" x14ac:dyDescent="0.25">
      <c r="A105" s="1">
        <v>237</v>
      </c>
      <c r="B105" s="1" t="s">
        <v>1146</v>
      </c>
      <c r="C105" s="1" t="s">
        <v>1147</v>
      </c>
      <c r="D105" s="1" t="s">
        <v>691</v>
      </c>
      <c r="E105" s="1" t="s">
        <v>4</v>
      </c>
    </row>
    <row r="106" spans="1:5" x14ac:dyDescent="0.25">
      <c r="A106" s="1">
        <v>238</v>
      </c>
      <c r="B106" s="1" t="s">
        <v>1148</v>
      </c>
      <c r="C106" s="1" t="s">
        <v>1149</v>
      </c>
      <c r="D106" s="1" t="s">
        <v>691</v>
      </c>
      <c r="E106" s="1" t="s">
        <v>1106</v>
      </c>
    </row>
    <row r="107" spans="1:5" x14ac:dyDescent="0.25">
      <c r="A107" s="1">
        <v>239</v>
      </c>
      <c r="B107" s="1" t="s">
        <v>1150</v>
      </c>
      <c r="C107" s="1" t="s">
        <v>1151</v>
      </c>
      <c r="D107" s="1" t="s">
        <v>691</v>
      </c>
      <c r="E107" s="1" t="s">
        <v>32</v>
      </c>
    </row>
    <row r="108" spans="1:5" x14ac:dyDescent="0.25">
      <c r="A108" s="1">
        <v>240</v>
      </c>
      <c r="B108" s="1" t="s">
        <v>1152</v>
      </c>
      <c r="C108" s="1" t="s">
        <v>1153</v>
      </c>
      <c r="D108" s="1" t="s">
        <v>691</v>
      </c>
      <c r="E108" s="1" t="s">
        <v>4</v>
      </c>
    </row>
    <row r="109" spans="1:5" x14ac:dyDescent="0.25">
      <c r="A109" s="1">
        <v>241</v>
      </c>
      <c r="B109" s="1" t="s">
        <v>1154</v>
      </c>
      <c r="C109" s="1" t="s">
        <v>1155</v>
      </c>
      <c r="D109" s="1" t="s">
        <v>691</v>
      </c>
      <c r="E109" s="1" t="s">
        <v>37</v>
      </c>
    </row>
    <row r="110" spans="1:5" x14ac:dyDescent="0.25">
      <c r="A110" s="1">
        <v>242</v>
      </c>
      <c r="B110" s="1" t="s">
        <v>1156</v>
      </c>
      <c r="C110" s="1" t="s">
        <v>1157</v>
      </c>
      <c r="D110" s="1" t="s">
        <v>691</v>
      </c>
      <c r="E110" s="1" t="s">
        <v>32</v>
      </c>
    </row>
    <row r="111" spans="1:5" x14ac:dyDescent="0.25">
      <c r="A111" s="1">
        <v>243</v>
      </c>
      <c r="B111" s="1" t="s">
        <v>1158</v>
      </c>
      <c r="C111" s="1" t="s">
        <v>1159</v>
      </c>
      <c r="D111" s="1" t="s">
        <v>691</v>
      </c>
      <c r="E111" s="1" t="s">
        <v>32</v>
      </c>
    </row>
    <row r="112" spans="1:5" x14ac:dyDescent="0.25">
      <c r="A112" s="1">
        <v>244</v>
      </c>
      <c r="B112" s="1" t="s">
        <v>1160</v>
      </c>
      <c r="C112" s="1" t="s">
        <v>1161</v>
      </c>
      <c r="D112" s="1" t="s">
        <v>691</v>
      </c>
      <c r="E112" s="1" t="s">
        <v>32</v>
      </c>
    </row>
    <row r="113" spans="1:5" x14ac:dyDescent="0.25">
      <c r="A113" s="1">
        <v>245</v>
      </c>
      <c r="B113" s="1" t="s">
        <v>1162</v>
      </c>
      <c r="C113" s="1" t="s">
        <v>1163</v>
      </c>
      <c r="D113" s="1" t="s">
        <v>691</v>
      </c>
      <c r="E113" s="1" t="s">
        <v>32</v>
      </c>
    </row>
    <row r="114" spans="1:5" x14ac:dyDescent="0.25">
      <c r="A114" s="1">
        <v>246</v>
      </c>
      <c r="B114" s="1" t="s">
        <v>1164</v>
      </c>
      <c r="C114" s="1" t="s">
        <v>1165</v>
      </c>
      <c r="D114" s="1" t="s">
        <v>691</v>
      </c>
      <c r="E114" s="1" t="s">
        <v>32</v>
      </c>
    </row>
    <row r="115" spans="1:5" x14ac:dyDescent="0.25">
      <c r="A115" s="1">
        <v>247</v>
      </c>
      <c r="B115" s="1" t="s">
        <v>1166</v>
      </c>
      <c r="C115" s="1" t="s">
        <v>1167</v>
      </c>
      <c r="D115" s="1" t="s">
        <v>691</v>
      </c>
      <c r="E115" s="1" t="s">
        <v>32</v>
      </c>
    </row>
    <row r="116" spans="1:5" x14ac:dyDescent="0.25">
      <c r="A116" s="1">
        <v>248</v>
      </c>
      <c r="B116" s="1" t="s">
        <v>1168</v>
      </c>
      <c r="C116" s="1" t="s">
        <v>1147</v>
      </c>
      <c r="D116" s="1" t="s">
        <v>691</v>
      </c>
      <c r="E116" s="1" t="s">
        <v>4</v>
      </c>
    </row>
    <row r="117" spans="1:5" x14ac:dyDescent="0.25">
      <c r="A117" s="1">
        <v>249</v>
      </c>
      <c r="B117" s="1" t="s">
        <v>1169</v>
      </c>
      <c r="C117" s="1" t="s">
        <v>1151</v>
      </c>
      <c r="D117" s="1" t="s">
        <v>691</v>
      </c>
      <c r="E117" s="1" t="s">
        <v>32</v>
      </c>
    </row>
    <row r="118" spans="1:5" x14ac:dyDescent="0.25">
      <c r="A118" s="1">
        <v>250</v>
      </c>
      <c r="B118" s="1" t="s">
        <v>1170</v>
      </c>
      <c r="C118" s="1" t="s">
        <v>1171</v>
      </c>
      <c r="D118" s="1" t="s">
        <v>691</v>
      </c>
      <c r="E118" s="1" t="s">
        <v>32</v>
      </c>
    </row>
    <row r="119" spans="1:5" x14ac:dyDescent="0.25">
      <c r="A119" s="1">
        <v>251</v>
      </c>
      <c r="B119" s="1" t="s">
        <v>1172</v>
      </c>
      <c r="C119" s="1" t="s">
        <v>1173</v>
      </c>
      <c r="D119" s="1" t="s">
        <v>691</v>
      </c>
      <c r="E119" s="1" t="s">
        <v>30</v>
      </c>
    </row>
    <row r="120" spans="1:5" x14ac:dyDescent="0.25">
      <c r="A120" s="1">
        <v>252</v>
      </c>
      <c r="B120" s="1" t="s">
        <v>1154</v>
      </c>
      <c r="C120" s="1" t="s">
        <v>1174</v>
      </c>
      <c r="D120" s="1" t="s">
        <v>691</v>
      </c>
      <c r="E120" s="1" t="s">
        <v>37</v>
      </c>
    </row>
    <row r="121" spans="1:5" x14ac:dyDescent="0.25">
      <c r="A121" s="1">
        <v>253</v>
      </c>
      <c r="B121" s="1" t="s">
        <v>1175</v>
      </c>
      <c r="C121" s="1" t="s">
        <v>1176</v>
      </c>
      <c r="D121" s="1" t="s">
        <v>691</v>
      </c>
      <c r="E121" s="1" t="s">
        <v>37</v>
      </c>
    </row>
    <row r="122" spans="1:5" x14ac:dyDescent="0.25">
      <c r="A122" s="1">
        <v>254</v>
      </c>
      <c r="B122" s="1" t="s">
        <v>1177</v>
      </c>
      <c r="C122" s="1" t="s">
        <v>1178</v>
      </c>
      <c r="D122" s="1" t="s">
        <v>691</v>
      </c>
      <c r="E122" s="1" t="s">
        <v>52</v>
      </c>
    </row>
    <row r="123" spans="1:5" x14ac:dyDescent="0.25">
      <c r="A123" s="1">
        <v>255</v>
      </c>
      <c r="B123" s="1" t="s">
        <v>1179</v>
      </c>
      <c r="C123" s="1" t="s">
        <v>1180</v>
      </c>
      <c r="D123" s="1" t="s">
        <v>691</v>
      </c>
      <c r="E123" s="1" t="s">
        <v>30</v>
      </c>
    </row>
    <row r="124" spans="1:5" x14ac:dyDescent="0.25">
      <c r="A124" s="1">
        <v>256</v>
      </c>
      <c r="B124" s="1" t="s">
        <v>1181</v>
      </c>
      <c r="C124" s="1" t="s">
        <v>1182</v>
      </c>
      <c r="D124" s="1" t="s">
        <v>691</v>
      </c>
      <c r="E124" s="1" t="s">
        <v>30</v>
      </c>
    </row>
    <row r="125" spans="1:5" x14ac:dyDescent="0.25">
      <c r="A125" s="1">
        <v>257</v>
      </c>
      <c r="B125" s="1" t="s">
        <v>1183</v>
      </c>
      <c r="C125" s="1" t="s">
        <v>1184</v>
      </c>
      <c r="D125" s="1" t="s">
        <v>691</v>
      </c>
      <c r="E125" s="1" t="s">
        <v>4</v>
      </c>
    </row>
    <row r="126" spans="1:5" x14ac:dyDescent="0.25">
      <c r="A126" s="1">
        <v>258</v>
      </c>
      <c r="B126" s="1" t="s">
        <v>1185</v>
      </c>
      <c r="C126" s="1" t="s">
        <v>1186</v>
      </c>
      <c r="D126" s="1" t="s">
        <v>691</v>
      </c>
      <c r="E126" s="1" t="s">
        <v>32</v>
      </c>
    </row>
    <row r="127" spans="1:5" x14ac:dyDescent="0.25">
      <c r="A127" s="1">
        <v>300</v>
      </c>
      <c r="B127" s="1" t="s">
        <v>690</v>
      </c>
      <c r="C127" s="1" t="s">
        <v>76</v>
      </c>
      <c r="D127" s="1" t="s">
        <v>627</v>
      </c>
      <c r="E127" s="1" t="s">
        <v>49</v>
      </c>
    </row>
    <row r="128" spans="1:5" x14ac:dyDescent="0.25">
      <c r="A128" s="1">
        <v>301</v>
      </c>
      <c r="B128" s="1" t="s">
        <v>689</v>
      </c>
      <c r="C128" s="1" t="s">
        <v>784</v>
      </c>
      <c r="D128" s="1" t="s">
        <v>627</v>
      </c>
      <c r="E128" s="1" t="s">
        <v>49</v>
      </c>
    </row>
    <row r="129" spans="1:5" x14ac:dyDescent="0.25">
      <c r="A129" s="1">
        <v>302</v>
      </c>
      <c r="B129" s="1" t="s">
        <v>688</v>
      </c>
      <c r="C129" s="1" t="s">
        <v>223</v>
      </c>
      <c r="D129" s="1" t="s">
        <v>627</v>
      </c>
      <c r="E129" s="1" t="s">
        <v>49</v>
      </c>
    </row>
    <row r="130" spans="1:5" x14ac:dyDescent="0.25">
      <c r="A130" s="1">
        <v>303</v>
      </c>
      <c r="B130" s="1" t="s">
        <v>687</v>
      </c>
      <c r="C130" s="1" t="s">
        <v>74</v>
      </c>
      <c r="D130" s="1" t="s">
        <v>627</v>
      </c>
      <c r="E130" s="1" t="s">
        <v>49</v>
      </c>
    </row>
    <row r="131" spans="1:5" x14ac:dyDescent="0.25">
      <c r="A131" s="1">
        <v>304</v>
      </c>
      <c r="B131" s="1" t="s">
        <v>686</v>
      </c>
      <c r="C131" s="1" t="s">
        <v>685</v>
      </c>
      <c r="D131" s="1" t="s">
        <v>627</v>
      </c>
      <c r="E131" s="1" t="s">
        <v>32</v>
      </c>
    </row>
    <row r="132" spans="1:5" x14ac:dyDescent="0.25">
      <c r="A132" s="1">
        <v>305</v>
      </c>
      <c r="B132" s="1" t="s">
        <v>684</v>
      </c>
      <c r="C132" s="1" t="s">
        <v>914</v>
      </c>
      <c r="D132" s="1" t="s">
        <v>627</v>
      </c>
      <c r="E132" s="1" t="s">
        <v>71</v>
      </c>
    </row>
    <row r="133" spans="1:5" x14ac:dyDescent="0.25">
      <c r="A133" s="1">
        <v>306</v>
      </c>
      <c r="B133" s="1" t="s">
        <v>683</v>
      </c>
      <c r="C133" s="1" t="s">
        <v>682</v>
      </c>
      <c r="D133" s="1" t="s">
        <v>627</v>
      </c>
      <c r="E133" s="1" t="s">
        <v>68</v>
      </c>
    </row>
    <row r="134" spans="1:5" x14ac:dyDescent="0.25">
      <c r="A134" s="1">
        <v>307</v>
      </c>
      <c r="B134" s="1" t="s">
        <v>681</v>
      </c>
      <c r="C134" s="1" t="s">
        <v>915</v>
      </c>
      <c r="D134" s="1" t="s">
        <v>627</v>
      </c>
      <c r="E134" s="1" t="s">
        <v>61</v>
      </c>
    </row>
    <row r="135" spans="1:5" x14ac:dyDescent="0.25">
      <c r="A135" s="1">
        <v>308</v>
      </c>
      <c r="B135" s="1" t="s">
        <v>680</v>
      </c>
      <c r="C135" s="1" t="s">
        <v>916</v>
      </c>
      <c r="D135" s="1" t="s">
        <v>627</v>
      </c>
      <c r="E135" s="1" t="s">
        <v>37</v>
      </c>
    </row>
    <row r="136" spans="1:5" x14ac:dyDescent="0.25">
      <c r="A136" s="1">
        <v>309</v>
      </c>
      <c r="B136" s="1" t="s">
        <v>679</v>
      </c>
      <c r="C136" s="1" t="s">
        <v>917</v>
      </c>
      <c r="D136" s="1" t="s">
        <v>627</v>
      </c>
      <c r="E136" s="1" t="s">
        <v>49</v>
      </c>
    </row>
    <row r="137" spans="1:5" x14ac:dyDescent="0.25">
      <c r="A137" s="1">
        <v>310</v>
      </c>
      <c r="B137" s="1" t="s">
        <v>678</v>
      </c>
      <c r="C137" s="1" t="s">
        <v>918</v>
      </c>
      <c r="D137" s="1" t="s">
        <v>627</v>
      </c>
      <c r="E137" s="1" t="s">
        <v>89</v>
      </c>
    </row>
    <row r="138" spans="1:5" x14ac:dyDescent="0.25">
      <c r="A138" s="1">
        <v>311</v>
      </c>
      <c r="B138" s="1" t="s">
        <v>677</v>
      </c>
      <c r="C138" s="1" t="s">
        <v>919</v>
      </c>
      <c r="D138" s="1" t="s">
        <v>627</v>
      </c>
      <c r="E138" s="1" t="s">
        <v>25</v>
      </c>
    </row>
    <row r="139" spans="1:5" x14ac:dyDescent="0.25">
      <c r="A139" s="1">
        <v>312</v>
      </c>
      <c r="B139" s="1" t="s">
        <v>676</v>
      </c>
      <c r="C139" s="1" t="s">
        <v>675</v>
      </c>
      <c r="D139" s="1" t="s">
        <v>627</v>
      </c>
      <c r="E139" s="1" t="s">
        <v>30</v>
      </c>
    </row>
    <row r="140" spans="1:5" x14ac:dyDescent="0.25">
      <c r="A140" s="1">
        <v>313</v>
      </c>
      <c r="B140" s="1" t="s">
        <v>674</v>
      </c>
      <c r="C140" s="1" t="s">
        <v>673</v>
      </c>
      <c r="D140" s="1" t="s">
        <v>627</v>
      </c>
      <c r="E140" s="1" t="s">
        <v>4</v>
      </c>
    </row>
    <row r="141" spans="1:5" x14ac:dyDescent="0.25">
      <c r="A141" s="1">
        <v>314</v>
      </c>
      <c r="B141" s="1" t="s">
        <v>672</v>
      </c>
      <c r="C141" s="1" t="s">
        <v>671</v>
      </c>
      <c r="D141" s="1" t="s">
        <v>627</v>
      </c>
      <c r="E141" s="1" t="s">
        <v>61</v>
      </c>
    </row>
    <row r="142" spans="1:5" x14ac:dyDescent="0.25">
      <c r="A142" s="1">
        <v>315</v>
      </c>
      <c r="B142" s="1" t="s">
        <v>670</v>
      </c>
      <c r="C142" s="1" t="s">
        <v>59</v>
      </c>
      <c r="D142" s="1" t="s">
        <v>627</v>
      </c>
      <c r="E142" s="1" t="s">
        <v>4</v>
      </c>
    </row>
    <row r="143" spans="1:5" x14ac:dyDescent="0.25">
      <c r="A143" s="1">
        <v>316</v>
      </c>
      <c r="B143" s="1" t="s">
        <v>669</v>
      </c>
      <c r="C143" s="1" t="s">
        <v>920</v>
      </c>
      <c r="D143" s="1" t="s">
        <v>627</v>
      </c>
      <c r="E143" s="1" t="s">
        <v>25</v>
      </c>
    </row>
    <row r="144" spans="1:5" x14ac:dyDescent="0.25">
      <c r="A144" s="1">
        <v>317</v>
      </c>
      <c r="B144" s="1" t="s">
        <v>668</v>
      </c>
      <c r="C144" s="1" t="s">
        <v>57</v>
      </c>
      <c r="D144" s="1" t="s">
        <v>627</v>
      </c>
      <c r="E144" s="1" t="s">
        <v>49</v>
      </c>
    </row>
    <row r="145" spans="1:5" x14ac:dyDescent="0.25">
      <c r="A145" s="1">
        <v>318</v>
      </c>
      <c r="B145" s="1" t="s">
        <v>667</v>
      </c>
      <c r="C145" s="1" t="s">
        <v>55</v>
      </c>
      <c r="D145" s="1" t="s">
        <v>627</v>
      </c>
      <c r="E145" s="1" t="s">
        <v>49</v>
      </c>
    </row>
    <row r="146" spans="1:5" x14ac:dyDescent="0.25">
      <c r="A146" s="1">
        <v>319</v>
      </c>
      <c r="B146" s="1" t="s">
        <v>666</v>
      </c>
      <c r="C146" s="1" t="s">
        <v>665</v>
      </c>
      <c r="D146" s="1" t="s">
        <v>627</v>
      </c>
      <c r="E146" s="1" t="s">
        <v>20</v>
      </c>
    </row>
    <row r="147" spans="1:5" ht="15.75" customHeight="1" x14ac:dyDescent="0.25">
      <c r="A147" s="1">
        <v>320</v>
      </c>
      <c r="B147" s="1" t="s">
        <v>664</v>
      </c>
      <c r="C147" s="1" t="s">
        <v>663</v>
      </c>
      <c r="D147" s="1" t="s">
        <v>627</v>
      </c>
      <c r="E147" s="1" t="s">
        <v>52</v>
      </c>
    </row>
    <row r="148" spans="1:5" ht="15.75" customHeight="1" x14ac:dyDescent="0.25">
      <c r="A148" s="1">
        <v>321</v>
      </c>
      <c r="B148" s="1" t="s">
        <v>662</v>
      </c>
      <c r="C148" s="1" t="s">
        <v>50</v>
      </c>
      <c r="D148" s="1" t="s">
        <v>627</v>
      </c>
      <c r="E148" s="1" t="s">
        <v>49</v>
      </c>
    </row>
    <row r="149" spans="1:5" x14ac:dyDescent="0.25">
      <c r="A149" s="1">
        <v>322</v>
      </c>
      <c r="B149" s="1" t="s">
        <v>661</v>
      </c>
      <c r="C149" s="1" t="s">
        <v>47</v>
      </c>
      <c r="D149" s="1" t="s">
        <v>627</v>
      </c>
      <c r="E149" s="1" t="s">
        <v>32</v>
      </c>
    </row>
    <row r="150" spans="1:5" x14ac:dyDescent="0.25">
      <c r="A150" s="1">
        <v>323</v>
      </c>
      <c r="B150" s="1" t="s">
        <v>660</v>
      </c>
      <c r="C150" s="1" t="s">
        <v>921</v>
      </c>
      <c r="D150" s="1" t="s">
        <v>627</v>
      </c>
      <c r="E150" s="1" t="s">
        <v>32</v>
      </c>
    </row>
    <row r="151" spans="1:5" x14ac:dyDescent="0.25">
      <c r="A151" s="1">
        <v>324</v>
      </c>
      <c r="B151" s="1" t="s">
        <v>659</v>
      </c>
      <c r="C151" s="1" t="s">
        <v>45</v>
      </c>
      <c r="D151" s="1" t="s">
        <v>627</v>
      </c>
      <c r="E151" s="1" t="s">
        <v>32</v>
      </c>
    </row>
    <row r="152" spans="1:5" x14ac:dyDescent="0.25">
      <c r="A152" s="1">
        <v>325</v>
      </c>
      <c r="B152" s="1" t="s">
        <v>658</v>
      </c>
      <c r="C152" s="1" t="s">
        <v>43</v>
      </c>
      <c r="D152" s="1" t="s">
        <v>627</v>
      </c>
      <c r="E152" s="1" t="s">
        <v>4</v>
      </c>
    </row>
    <row r="153" spans="1:5" x14ac:dyDescent="0.25">
      <c r="A153" s="1">
        <v>326</v>
      </c>
      <c r="B153" s="1" t="s">
        <v>657</v>
      </c>
      <c r="C153" s="1" t="s">
        <v>41</v>
      </c>
      <c r="D153" s="1" t="s">
        <v>627</v>
      </c>
      <c r="E153" s="1" t="s">
        <v>4</v>
      </c>
    </row>
    <row r="154" spans="1:5" x14ac:dyDescent="0.25">
      <c r="A154" s="1">
        <v>327</v>
      </c>
      <c r="B154" s="1" t="s">
        <v>656</v>
      </c>
      <c r="C154" s="1" t="s">
        <v>39</v>
      </c>
      <c r="D154" s="1" t="s">
        <v>627</v>
      </c>
      <c r="E154" s="1" t="s">
        <v>4</v>
      </c>
    </row>
    <row r="155" spans="1:5" x14ac:dyDescent="0.25">
      <c r="A155" s="1">
        <v>328</v>
      </c>
      <c r="B155" s="1" t="s">
        <v>655</v>
      </c>
      <c r="C155" s="1" t="s">
        <v>922</v>
      </c>
      <c r="D155" s="1" t="s">
        <v>627</v>
      </c>
      <c r="E155" s="1" t="s">
        <v>4</v>
      </c>
    </row>
    <row r="156" spans="1:5" x14ac:dyDescent="0.25">
      <c r="A156" s="1">
        <v>329</v>
      </c>
      <c r="B156" s="1" t="s">
        <v>654</v>
      </c>
      <c r="C156" s="1" t="s">
        <v>923</v>
      </c>
      <c r="D156" s="1" t="s">
        <v>627</v>
      </c>
      <c r="E156" s="1" t="s">
        <v>37</v>
      </c>
    </row>
    <row r="157" spans="1:5" x14ac:dyDescent="0.25">
      <c r="A157" s="1">
        <v>330</v>
      </c>
      <c r="B157" s="1" t="s">
        <v>653</v>
      </c>
      <c r="C157" s="1" t="s">
        <v>924</v>
      </c>
      <c r="D157" s="1" t="s">
        <v>627</v>
      </c>
      <c r="E157" s="1" t="s">
        <v>89</v>
      </c>
    </row>
    <row r="158" spans="1:5" x14ac:dyDescent="0.25">
      <c r="A158" s="1">
        <v>331</v>
      </c>
      <c r="B158" s="1" t="s">
        <v>652</v>
      </c>
      <c r="C158" s="1" t="s">
        <v>925</v>
      </c>
      <c r="D158" s="1" t="s">
        <v>627</v>
      </c>
      <c r="E158" s="1" t="s">
        <v>4</v>
      </c>
    </row>
    <row r="159" spans="1:5" x14ac:dyDescent="0.25">
      <c r="A159" s="1">
        <v>332</v>
      </c>
      <c r="B159" s="1" t="s">
        <v>651</v>
      </c>
      <c r="C159" s="1" t="s">
        <v>926</v>
      </c>
      <c r="D159" s="1" t="s">
        <v>627</v>
      </c>
      <c r="E159" s="1" t="s">
        <v>4</v>
      </c>
    </row>
    <row r="160" spans="1:5" x14ac:dyDescent="0.25">
      <c r="A160" s="1">
        <v>333</v>
      </c>
      <c r="B160" s="1" t="s">
        <v>650</v>
      </c>
      <c r="C160" s="1" t="s">
        <v>927</v>
      </c>
      <c r="D160" s="1" t="s">
        <v>627</v>
      </c>
      <c r="E160" s="1" t="s">
        <v>32</v>
      </c>
    </row>
    <row r="161" spans="1:5" x14ac:dyDescent="0.25">
      <c r="A161" s="1">
        <v>334</v>
      </c>
      <c r="B161" s="1" t="s">
        <v>649</v>
      </c>
      <c r="C161" s="1" t="s">
        <v>928</v>
      </c>
      <c r="D161" s="1" t="s">
        <v>627</v>
      </c>
      <c r="E161" s="1" t="s">
        <v>32</v>
      </c>
    </row>
    <row r="162" spans="1:5" x14ac:dyDescent="0.25">
      <c r="A162" s="1">
        <v>335</v>
      </c>
      <c r="B162" s="1" t="s">
        <v>648</v>
      </c>
      <c r="C162" s="1" t="s">
        <v>929</v>
      </c>
      <c r="D162" s="1" t="s">
        <v>627</v>
      </c>
      <c r="E162" s="1" t="s">
        <v>30</v>
      </c>
    </row>
    <row r="163" spans="1:5" x14ac:dyDescent="0.25">
      <c r="A163" s="1">
        <v>336</v>
      </c>
      <c r="B163" s="1" t="s">
        <v>1187</v>
      </c>
      <c r="C163" s="1" t="s">
        <v>1188</v>
      </c>
      <c r="D163" s="1" t="s">
        <v>627</v>
      </c>
      <c r="E163" s="1" t="s">
        <v>4</v>
      </c>
    </row>
    <row r="164" spans="1:5" x14ac:dyDescent="0.25">
      <c r="A164" s="1">
        <v>337</v>
      </c>
      <c r="B164" s="1" t="s">
        <v>1189</v>
      </c>
      <c r="C164" s="1" t="s">
        <v>1190</v>
      </c>
      <c r="D164" s="1" t="s">
        <v>627</v>
      </c>
      <c r="E164" s="1" t="s">
        <v>4</v>
      </c>
    </row>
    <row r="165" spans="1:5" x14ac:dyDescent="0.25">
      <c r="A165" s="1">
        <v>338</v>
      </c>
      <c r="B165" s="1" t="s">
        <v>1191</v>
      </c>
      <c r="C165" s="1" t="s">
        <v>1192</v>
      </c>
      <c r="D165" s="1" t="s">
        <v>627</v>
      </c>
      <c r="E165" s="1" t="s">
        <v>1106</v>
      </c>
    </row>
    <row r="166" spans="1:5" x14ac:dyDescent="0.25">
      <c r="A166" s="1">
        <v>339</v>
      </c>
      <c r="B166" s="1" t="s">
        <v>1193</v>
      </c>
      <c r="C166" s="1" t="s">
        <v>1194</v>
      </c>
      <c r="D166" s="1" t="s">
        <v>627</v>
      </c>
      <c r="E166" s="1" t="s">
        <v>32</v>
      </c>
    </row>
    <row r="167" spans="1:5" x14ac:dyDescent="0.25">
      <c r="A167" s="1">
        <v>340</v>
      </c>
      <c r="B167" s="1" t="s">
        <v>1195</v>
      </c>
      <c r="C167" s="1" t="s">
        <v>1196</v>
      </c>
      <c r="D167" s="1" t="s">
        <v>627</v>
      </c>
      <c r="E167" s="1" t="s">
        <v>4</v>
      </c>
    </row>
    <row r="168" spans="1:5" x14ac:dyDescent="0.25">
      <c r="A168" s="1">
        <v>341</v>
      </c>
      <c r="B168" s="1" t="s">
        <v>1197</v>
      </c>
      <c r="C168" s="1" t="s">
        <v>1198</v>
      </c>
      <c r="D168" s="1" t="s">
        <v>627</v>
      </c>
      <c r="E168" s="1" t="s">
        <v>37</v>
      </c>
    </row>
    <row r="169" spans="1:5" x14ac:dyDescent="0.25">
      <c r="A169" s="1">
        <v>342</v>
      </c>
      <c r="B169" s="1" t="s">
        <v>1199</v>
      </c>
      <c r="C169" s="1" t="s">
        <v>1200</v>
      </c>
      <c r="D169" s="1" t="s">
        <v>627</v>
      </c>
      <c r="E169" s="1" t="s">
        <v>32</v>
      </c>
    </row>
    <row r="170" spans="1:5" x14ac:dyDescent="0.25">
      <c r="A170" s="1">
        <v>343</v>
      </c>
      <c r="B170" s="1" t="s">
        <v>1201</v>
      </c>
      <c r="C170" s="1" t="s">
        <v>1202</v>
      </c>
      <c r="D170" s="1" t="s">
        <v>627</v>
      </c>
      <c r="E170" s="1" t="s">
        <v>32</v>
      </c>
    </row>
    <row r="171" spans="1:5" x14ac:dyDescent="0.25">
      <c r="A171" s="1">
        <v>344</v>
      </c>
      <c r="B171" s="1" t="s">
        <v>1203</v>
      </c>
      <c r="C171" s="1" t="s">
        <v>1204</v>
      </c>
      <c r="D171" s="1" t="s">
        <v>627</v>
      </c>
      <c r="E171" s="1" t="s">
        <v>32</v>
      </c>
    </row>
    <row r="172" spans="1:5" x14ac:dyDescent="0.25">
      <c r="A172" s="1">
        <v>345</v>
      </c>
      <c r="B172" s="1" t="s">
        <v>1205</v>
      </c>
      <c r="C172" s="1" t="s">
        <v>1206</v>
      </c>
      <c r="D172" s="1" t="s">
        <v>627</v>
      </c>
      <c r="E172" s="1" t="s">
        <v>32</v>
      </c>
    </row>
    <row r="173" spans="1:5" x14ac:dyDescent="0.25">
      <c r="A173" s="1">
        <v>346</v>
      </c>
      <c r="B173" s="1" t="s">
        <v>1207</v>
      </c>
      <c r="C173" s="1" t="s">
        <v>1208</v>
      </c>
      <c r="D173" s="1" t="s">
        <v>627</v>
      </c>
      <c r="E173" s="1" t="s">
        <v>32</v>
      </c>
    </row>
    <row r="174" spans="1:5" x14ac:dyDescent="0.25">
      <c r="A174" s="1">
        <v>347</v>
      </c>
      <c r="B174" s="1" t="s">
        <v>1209</v>
      </c>
      <c r="C174" s="1" t="s">
        <v>1210</v>
      </c>
      <c r="D174" s="1" t="s">
        <v>627</v>
      </c>
      <c r="E174" s="1" t="s">
        <v>32</v>
      </c>
    </row>
    <row r="175" spans="1:5" x14ac:dyDescent="0.25">
      <c r="A175" s="1">
        <v>348</v>
      </c>
      <c r="B175" s="1" t="s">
        <v>1211</v>
      </c>
      <c r="C175" s="1" t="s">
        <v>1190</v>
      </c>
      <c r="D175" s="1" t="s">
        <v>627</v>
      </c>
      <c r="E175" s="1" t="s">
        <v>4</v>
      </c>
    </row>
    <row r="176" spans="1:5" x14ac:dyDescent="0.25">
      <c r="A176" s="1">
        <v>349</v>
      </c>
      <c r="B176" s="1" t="s">
        <v>1212</v>
      </c>
      <c r="C176" s="1" t="s">
        <v>1194</v>
      </c>
      <c r="D176" s="1" t="s">
        <v>627</v>
      </c>
      <c r="E176" s="1" t="s">
        <v>32</v>
      </c>
    </row>
    <row r="177" spans="1:5" x14ac:dyDescent="0.25">
      <c r="A177" s="1">
        <v>350</v>
      </c>
      <c r="B177" s="1" t="s">
        <v>1213</v>
      </c>
      <c r="C177" s="1" t="s">
        <v>1214</v>
      </c>
      <c r="D177" s="1" t="s">
        <v>627</v>
      </c>
      <c r="E177" s="1" t="s">
        <v>32</v>
      </c>
    </row>
    <row r="178" spans="1:5" x14ac:dyDescent="0.25">
      <c r="A178" s="1">
        <v>351</v>
      </c>
      <c r="B178" s="1" t="s">
        <v>647</v>
      </c>
      <c r="C178" s="1" t="s">
        <v>646</v>
      </c>
      <c r="D178" s="1" t="s">
        <v>627</v>
      </c>
      <c r="E178" s="1" t="s">
        <v>37</v>
      </c>
    </row>
    <row r="179" spans="1:5" x14ac:dyDescent="0.25">
      <c r="A179" s="1">
        <v>352</v>
      </c>
      <c r="B179" s="1" t="s">
        <v>645</v>
      </c>
      <c r="C179" s="1" t="s">
        <v>644</v>
      </c>
      <c r="D179" s="1" t="s">
        <v>627</v>
      </c>
      <c r="E179" s="1" t="s">
        <v>32</v>
      </c>
    </row>
    <row r="180" spans="1:5" x14ac:dyDescent="0.25">
      <c r="A180" s="1">
        <v>353</v>
      </c>
      <c r="B180" s="1" t="s">
        <v>643</v>
      </c>
      <c r="C180" s="1" t="s">
        <v>642</v>
      </c>
      <c r="D180" s="1" t="s">
        <v>627</v>
      </c>
      <c r="E180" s="1" t="s">
        <v>32</v>
      </c>
    </row>
    <row r="181" spans="1:5" x14ac:dyDescent="0.25">
      <c r="A181" s="1">
        <v>354</v>
      </c>
      <c r="B181" s="1" t="s">
        <v>641</v>
      </c>
      <c r="C181" s="1" t="s">
        <v>639</v>
      </c>
      <c r="D181" s="1" t="s">
        <v>627</v>
      </c>
      <c r="E181" s="1" t="s">
        <v>4</v>
      </c>
    </row>
    <row r="182" spans="1:5" x14ac:dyDescent="0.25">
      <c r="A182" s="1">
        <v>354</v>
      </c>
      <c r="B182" s="1" t="s">
        <v>640</v>
      </c>
      <c r="C182" s="1" t="s">
        <v>639</v>
      </c>
      <c r="D182" s="1" t="s">
        <v>627</v>
      </c>
      <c r="E182" s="1" t="s">
        <v>4</v>
      </c>
    </row>
    <row r="183" spans="1:5" x14ac:dyDescent="0.25">
      <c r="A183" s="1">
        <v>355</v>
      </c>
      <c r="B183" s="1" t="s">
        <v>638</v>
      </c>
      <c r="C183" s="1" t="s">
        <v>636</v>
      </c>
      <c r="D183" s="1" t="s">
        <v>627</v>
      </c>
      <c r="E183" s="1" t="s">
        <v>4</v>
      </c>
    </row>
    <row r="184" spans="1:5" x14ac:dyDescent="0.25">
      <c r="A184" s="1">
        <v>355</v>
      </c>
      <c r="B184" s="1" t="s">
        <v>637</v>
      </c>
      <c r="C184" s="1" t="s">
        <v>636</v>
      </c>
      <c r="D184" s="1" t="s">
        <v>627</v>
      </c>
      <c r="E184" s="1" t="s">
        <v>37</v>
      </c>
    </row>
    <row r="185" spans="1:5" x14ac:dyDescent="0.25">
      <c r="A185" s="1">
        <v>356</v>
      </c>
      <c r="B185" s="1" t="s">
        <v>635</v>
      </c>
      <c r="C185" s="1" t="s">
        <v>634</v>
      </c>
      <c r="D185" s="1" t="s">
        <v>627</v>
      </c>
      <c r="E185" s="1" t="s">
        <v>32</v>
      </c>
    </row>
    <row r="186" spans="1:5" x14ac:dyDescent="0.25">
      <c r="A186" s="1">
        <v>357</v>
      </c>
      <c r="B186" s="1" t="s">
        <v>633</v>
      </c>
      <c r="C186" s="1" t="s">
        <v>632</v>
      </c>
      <c r="D186" s="1" t="s">
        <v>627</v>
      </c>
      <c r="E186" s="1" t="s">
        <v>30</v>
      </c>
    </row>
    <row r="187" spans="1:5" x14ac:dyDescent="0.25">
      <c r="A187" s="1">
        <v>358</v>
      </c>
      <c r="B187" s="1" t="s">
        <v>631</v>
      </c>
      <c r="C187" s="1" t="s">
        <v>630</v>
      </c>
      <c r="D187" s="1" t="s">
        <v>627</v>
      </c>
      <c r="E187" s="1" t="s">
        <v>32</v>
      </c>
    </row>
    <row r="188" spans="1:5" x14ac:dyDescent="0.25">
      <c r="A188" s="1">
        <v>359</v>
      </c>
      <c r="B188" s="1" t="s">
        <v>629</v>
      </c>
      <c r="C188" s="1" t="s">
        <v>628</v>
      </c>
      <c r="D188" s="1" t="s">
        <v>627</v>
      </c>
      <c r="E188" s="1" t="s">
        <v>32</v>
      </c>
    </row>
    <row r="189" spans="1:5" x14ac:dyDescent="0.25">
      <c r="A189" s="1">
        <v>360</v>
      </c>
      <c r="B189" s="1" t="s">
        <v>789</v>
      </c>
      <c r="C189" s="1" t="s">
        <v>785</v>
      </c>
      <c r="D189" s="1" t="s">
        <v>627</v>
      </c>
      <c r="E189" s="1" t="s">
        <v>37</v>
      </c>
    </row>
    <row r="190" spans="1:5" x14ac:dyDescent="0.25">
      <c r="A190" s="1">
        <v>361</v>
      </c>
      <c r="B190" s="1" t="s">
        <v>790</v>
      </c>
      <c r="C190" s="1" t="s">
        <v>786</v>
      </c>
      <c r="D190" s="1" t="s">
        <v>627</v>
      </c>
      <c r="E190" s="1" t="s">
        <v>4</v>
      </c>
    </row>
    <row r="191" spans="1:5" x14ac:dyDescent="0.25">
      <c r="A191" s="1">
        <v>362</v>
      </c>
      <c r="B191" s="1" t="s">
        <v>788</v>
      </c>
      <c r="C191" s="1" t="s">
        <v>787</v>
      </c>
      <c r="D191" s="1" t="s">
        <v>627</v>
      </c>
      <c r="E191" s="1" t="s">
        <v>4</v>
      </c>
    </row>
    <row r="192" spans="1:5" x14ac:dyDescent="0.25">
      <c r="A192" s="1">
        <v>364</v>
      </c>
      <c r="B192" s="1" t="s">
        <v>1215</v>
      </c>
      <c r="C192" s="1" t="s">
        <v>1216</v>
      </c>
      <c r="D192" s="1" t="s">
        <v>627</v>
      </c>
      <c r="E192" s="1" t="s">
        <v>30</v>
      </c>
    </row>
    <row r="193" spans="1:5" x14ac:dyDescent="0.25">
      <c r="A193" s="1">
        <v>365</v>
      </c>
      <c r="B193" s="1" t="s">
        <v>1197</v>
      </c>
      <c r="C193" s="1" t="s">
        <v>1217</v>
      </c>
      <c r="D193" s="1" t="s">
        <v>627</v>
      </c>
      <c r="E193" s="1" t="s">
        <v>37</v>
      </c>
    </row>
    <row r="194" spans="1:5" x14ac:dyDescent="0.25">
      <c r="A194" s="1">
        <v>366</v>
      </c>
      <c r="B194" s="1" t="s">
        <v>1218</v>
      </c>
      <c r="C194" s="1" t="s">
        <v>1219</v>
      </c>
      <c r="D194" s="1" t="s">
        <v>627</v>
      </c>
      <c r="E194" s="1" t="s">
        <v>37</v>
      </c>
    </row>
    <row r="195" spans="1:5" ht="15.75" customHeight="1" x14ac:dyDescent="0.25">
      <c r="A195" s="1">
        <v>367</v>
      </c>
      <c r="B195" s="1" t="s">
        <v>1220</v>
      </c>
      <c r="C195" s="1" t="s">
        <v>1221</v>
      </c>
      <c r="D195" s="1" t="s">
        <v>627</v>
      </c>
      <c r="E195" s="1" t="s">
        <v>52</v>
      </c>
    </row>
    <row r="196" spans="1:5" ht="15.75" customHeight="1" x14ac:dyDescent="0.25">
      <c r="A196" s="1">
        <v>368</v>
      </c>
      <c r="B196" s="1" t="s">
        <v>1222</v>
      </c>
      <c r="C196" s="1" t="s">
        <v>1223</v>
      </c>
      <c r="D196" s="1" t="s">
        <v>627</v>
      </c>
      <c r="E196" s="1" t="s">
        <v>30</v>
      </c>
    </row>
    <row r="197" spans="1:5" ht="15.75" customHeight="1" x14ac:dyDescent="0.25">
      <c r="A197" s="1">
        <v>369</v>
      </c>
      <c r="B197" s="1" t="s">
        <v>1224</v>
      </c>
      <c r="C197" s="1" t="s">
        <v>1225</v>
      </c>
      <c r="D197" s="1" t="s">
        <v>627</v>
      </c>
      <c r="E197" s="1" t="s">
        <v>30</v>
      </c>
    </row>
    <row r="198" spans="1:5" ht="15.75" customHeight="1" x14ac:dyDescent="0.25">
      <c r="A198" s="1">
        <v>370</v>
      </c>
      <c r="B198" s="1" t="s">
        <v>1226</v>
      </c>
      <c r="C198" s="1" t="s">
        <v>1227</v>
      </c>
      <c r="D198" s="1" t="s">
        <v>627</v>
      </c>
      <c r="E198" s="1" t="s">
        <v>4</v>
      </c>
    </row>
    <row r="199" spans="1:5" x14ac:dyDescent="0.25">
      <c r="A199" s="1">
        <v>371</v>
      </c>
      <c r="B199" s="1" t="s">
        <v>1228</v>
      </c>
      <c r="C199" s="1" t="s">
        <v>1229</v>
      </c>
      <c r="D199" s="1" t="s">
        <v>627</v>
      </c>
      <c r="E199" s="1" t="s">
        <v>32</v>
      </c>
    </row>
    <row r="200" spans="1:5" x14ac:dyDescent="0.25">
      <c r="A200" s="1">
        <v>400</v>
      </c>
      <c r="B200" s="1" t="s">
        <v>626</v>
      </c>
      <c r="C200" s="1" t="s">
        <v>625</v>
      </c>
      <c r="D200" s="1" t="s">
        <v>576</v>
      </c>
      <c r="E200" s="1" t="s">
        <v>49</v>
      </c>
    </row>
    <row r="201" spans="1:5" x14ac:dyDescent="0.25">
      <c r="A201" s="1">
        <v>401</v>
      </c>
      <c r="B201" s="1" t="s">
        <v>624</v>
      </c>
      <c r="C201" s="1" t="s">
        <v>225</v>
      </c>
      <c r="D201" s="1" t="s">
        <v>576</v>
      </c>
      <c r="E201" s="1" t="s">
        <v>49</v>
      </c>
    </row>
    <row r="202" spans="1:5" x14ac:dyDescent="0.25">
      <c r="A202" s="1">
        <v>402</v>
      </c>
      <c r="B202" s="1" t="s">
        <v>623</v>
      </c>
      <c r="C202" s="1" t="s">
        <v>223</v>
      </c>
      <c r="D202" s="1" t="s">
        <v>576</v>
      </c>
      <c r="E202" s="1" t="s">
        <v>49</v>
      </c>
    </row>
    <row r="203" spans="1:5" x14ac:dyDescent="0.25">
      <c r="A203" s="1">
        <v>403</v>
      </c>
      <c r="B203" s="1" t="s">
        <v>622</v>
      </c>
      <c r="C203" s="1" t="s">
        <v>621</v>
      </c>
      <c r="D203" s="1" t="s">
        <v>576</v>
      </c>
      <c r="E203" s="1" t="s">
        <v>49</v>
      </c>
    </row>
    <row r="204" spans="1:5" x14ac:dyDescent="0.25">
      <c r="A204" s="1">
        <v>404</v>
      </c>
      <c r="B204" s="1" t="s">
        <v>620</v>
      </c>
      <c r="C204" s="1" t="s">
        <v>619</v>
      </c>
      <c r="D204" s="1" t="s">
        <v>576</v>
      </c>
      <c r="E204" s="1" t="s">
        <v>32</v>
      </c>
    </row>
    <row r="205" spans="1:5" x14ac:dyDescent="0.25">
      <c r="A205" s="1">
        <v>405</v>
      </c>
      <c r="B205" s="1" t="s">
        <v>618</v>
      </c>
      <c r="C205" s="1" t="s">
        <v>930</v>
      </c>
      <c r="D205" s="1" t="s">
        <v>576</v>
      </c>
      <c r="E205" s="1" t="s">
        <v>71</v>
      </c>
    </row>
    <row r="206" spans="1:5" x14ac:dyDescent="0.25">
      <c r="A206" s="1">
        <v>406</v>
      </c>
      <c r="B206" s="1" t="s">
        <v>617</v>
      </c>
      <c r="C206" s="1" t="s">
        <v>616</v>
      </c>
      <c r="D206" s="1" t="s">
        <v>576</v>
      </c>
      <c r="E206" s="1" t="s">
        <v>68</v>
      </c>
    </row>
    <row r="207" spans="1:5" x14ac:dyDescent="0.25">
      <c r="A207" s="1">
        <v>407</v>
      </c>
      <c r="B207" s="1" t="s">
        <v>615</v>
      </c>
      <c r="C207" s="1" t="s">
        <v>614</v>
      </c>
      <c r="D207" s="1" t="s">
        <v>576</v>
      </c>
      <c r="E207" s="1" t="s">
        <v>61</v>
      </c>
    </row>
    <row r="208" spans="1:5" x14ac:dyDescent="0.25">
      <c r="A208" s="1">
        <v>408</v>
      </c>
      <c r="B208" s="1" t="s">
        <v>613</v>
      </c>
      <c r="C208" s="1" t="s">
        <v>931</v>
      </c>
      <c r="D208" s="1" t="s">
        <v>576</v>
      </c>
      <c r="E208" s="1" t="s">
        <v>37</v>
      </c>
    </row>
    <row r="209" spans="1:5" x14ac:dyDescent="0.25">
      <c r="A209" s="1">
        <v>409</v>
      </c>
      <c r="B209" s="1" t="s">
        <v>612</v>
      </c>
      <c r="C209" s="1" t="s">
        <v>932</v>
      </c>
      <c r="D209" s="1" t="s">
        <v>576</v>
      </c>
      <c r="E209" s="1" t="s">
        <v>49</v>
      </c>
    </row>
    <row r="210" spans="1:5" x14ac:dyDescent="0.25">
      <c r="A210" s="1">
        <v>410</v>
      </c>
      <c r="B210" s="1" t="s">
        <v>611</v>
      </c>
      <c r="C210" s="1" t="s">
        <v>933</v>
      </c>
      <c r="D210" s="1" t="s">
        <v>576</v>
      </c>
      <c r="E210" s="1" t="s">
        <v>89</v>
      </c>
    </row>
    <row r="211" spans="1:5" x14ac:dyDescent="0.25">
      <c r="A211" s="1">
        <v>411</v>
      </c>
      <c r="B211" s="1" t="s">
        <v>610</v>
      </c>
      <c r="C211" s="1" t="s">
        <v>934</v>
      </c>
      <c r="D211" s="1" t="s">
        <v>576</v>
      </c>
      <c r="E211" s="1" t="s">
        <v>25</v>
      </c>
    </row>
    <row r="212" spans="1:5" x14ac:dyDescent="0.25">
      <c r="A212" s="1">
        <v>412</v>
      </c>
      <c r="B212" s="1" t="s">
        <v>609</v>
      </c>
      <c r="C212" s="1" t="s">
        <v>608</v>
      </c>
      <c r="D212" s="1" t="s">
        <v>576</v>
      </c>
      <c r="E212" s="1" t="s">
        <v>30</v>
      </c>
    </row>
    <row r="213" spans="1:5" x14ac:dyDescent="0.25">
      <c r="A213" s="1">
        <v>413</v>
      </c>
      <c r="B213" s="1" t="s">
        <v>607</v>
      </c>
      <c r="C213" s="1" t="s">
        <v>606</v>
      </c>
      <c r="D213" s="1" t="s">
        <v>576</v>
      </c>
      <c r="E213" s="1" t="s">
        <v>4</v>
      </c>
    </row>
    <row r="214" spans="1:5" x14ac:dyDescent="0.25">
      <c r="A214" s="1">
        <v>414</v>
      </c>
      <c r="B214" s="1" t="s">
        <v>605</v>
      </c>
      <c r="C214" s="1" t="s">
        <v>935</v>
      </c>
      <c r="D214" s="1" t="s">
        <v>576</v>
      </c>
      <c r="E214" s="1" t="s">
        <v>61</v>
      </c>
    </row>
    <row r="215" spans="1:5" x14ac:dyDescent="0.25">
      <c r="A215" s="1">
        <v>415</v>
      </c>
      <c r="B215" s="1" t="s">
        <v>604</v>
      </c>
      <c r="C215" s="1" t="s">
        <v>59</v>
      </c>
      <c r="D215" s="1" t="s">
        <v>576</v>
      </c>
      <c r="E215" s="1" t="s">
        <v>4</v>
      </c>
    </row>
    <row r="216" spans="1:5" x14ac:dyDescent="0.25">
      <c r="A216" s="1">
        <v>416</v>
      </c>
      <c r="B216" s="1" t="s">
        <v>603</v>
      </c>
      <c r="C216" s="1" t="s">
        <v>602</v>
      </c>
      <c r="D216" s="1" t="s">
        <v>576</v>
      </c>
      <c r="E216" s="1" t="s">
        <v>25</v>
      </c>
    </row>
    <row r="217" spans="1:5" x14ac:dyDescent="0.25">
      <c r="A217" s="1">
        <v>417</v>
      </c>
      <c r="B217" s="1" t="s">
        <v>601</v>
      </c>
      <c r="C217" s="1" t="s">
        <v>57</v>
      </c>
      <c r="D217" s="1" t="s">
        <v>576</v>
      </c>
      <c r="E217" s="1" t="s">
        <v>49</v>
      </c>
    </row>
    <row r="218" spans="1:5" x14ac:dyDescent="0.25">
      <c r="A218" s="1">
        <v>418</v>
      </c>
      <c r="B218" s="1" t="s">
        <v>600</v>
      </c>
      <c r="C218" s="1" t="s">
        <v>55</v>
      </c>
      <c r="D218" s="1" t="s">
        <v>576</v>
      </c>
      <c r="E218" s="1" t="s">
        <v>49</v>
      </c>
    </row>
    <row r="219" spans="1:5" x14ac:dyDescent="0.25">
      <c r="A219" s="1">
        <v>419</v>
      </c>
      <c r="B219" s="1" t="s">
        <v>599</v>
      </c>
      <c r="C219" s="1" t="s">
        <v>598</v>
      </c>
      <c r="D219" s="1" t="s">
        <v>576</v>
      </c>
      <c r="E219" s="1" t="s">
        <v>20</v>
      </c>
    </row>
    <row r="220" spans="1:5" x14ac:dyDescent="0.25">
      <c r="A220" s="1">
        <v>420</v>
      </c>
      <c r="B220" s="1" t="s">
        <v>597</v>
      </c>
      <c r="C220" s="1" t="s">
        <v>936</v>
      </c>
      <c r="D220" s="1" t="s">
        <v>576</v>
      </c>
      <c r="E220" s="1" t="s">
        <v>52</v>
      </c>
    </row>
    <row r="221" spans="1:5" x14ac:dyDescent="0.25">
      <c r="A221" s="1">
        <v>421</v>
      </c>
      <c r="B221" s="1" t="s">
        <v>596</v>
      </c>
      <c r="C221" s="1" t="s">
        <v>50</v>
      </c>
      <c r="D221" s="1" t="s">
        <v>576</v>
      </c>
      <c r="E221" s="1" t="s">
        <v>49</v>
      </c>
    </row>
    <row r="222" spans="1:5" x14ac:dyDescent="0.25">
      <c r="A222" s="1">
        <v>422</v>
      </c>
      <c r="B222" s="1" t="s">
        <v>595</v>
      </c>
      <c r="C222" s="1" t="s">
        <v>47</v>
      </c>
      <c r="D222" s="1" t="s">
        <v>576</v>
      </c>
      <c r="E222" s="1" t="s">
        <v>32</v>
      </c>
    </row>
    <row r="223" spans="1:5" x14ac:dyDescent="0.25">
      <c r="A223" s="1">
        <v>423</v>
      </c>
      <c r="B223" s="1" t="s">
        <v>594</v>
      </c>
      <c r="C223" s="1" t="s">
        <v>593</v>
      </c>
      <c r="D223" s="1" t="s">
        <v>576</v>
      </c>
      <c r="E223" s="1" t="s">
        <v>32</v>
      </c>
    </row>
    <row r="224" spans="1:5" x14ac:dyDescent="0.25">
      <c r="A224" s="1">
        <v>424</v>
      </c>
      <c r="B224" s="1" t="s">
        <v>592</v>
      </c>
      <c r="C224" s="1" t="s">
        <v>45</v>
      </c>
      <c r="D224" s="1" t="s">
        <v>576</v>
      </c>
      <c r="E224" s="1" t="s">
        <v>32</v>
      </c>
    </row>
    <row r="225" spans="1:5" x14ac:dyDescent="0.25">
      <c r="A225" s="1">
        <v>425</v>
      </c>
      <c r="B225" s="1" t="s">
        <v>591</v>
      </c>
      <c r="C225" s="1" t="s">
        <v>43</v>
      </c>
      <c r="D225" s="1" t="s">
        <v>576</v>
      </c>
      <c r="E225" s="1" t="s">
        <v>4</v>
      </c>
    </row>
    <row r="226" spans="1:5" x14ac:dyDescent="0.25">
      <c r="A226" s="1">
        <v>426</v>
      </c>
      <c r="B226" s="1" t="s">
        <v>590</v>
      </c>
      <c r="C226" s="1" t="s">
        <v>41</v>
      </c>
      <c r="D226" s="1" t="s">
        <v>576</v>
      </c>
      <c r="E226" s="1" t="s">
        <v>4</v>
      </c>
    </row>
    <row r="227" spans="1:5" x14ac:dyDescent="0.25">
      <c r="A227" s="1">
        <v>427</v>
      </c>
      <c r="B227" s="1" t="s">
        <v>589</v>
      </c>
      <c r="C227" s="1" t="s">
        <v>39</v>
      </c>
      <c r="D227" s="1" t="s">
        <v>576</v>
      </c>
      <c r="E227" s="1" t="s">
        <v>4</v>
      </c>
    </row>
    <row r="228" spans="1:5" x14ac:dyDescent="0.25">
      <c r="A228" s="1">
        <v>428</v>
      </c>
      <c r="B228" s="1" t="s">
        <v>588</v>
      </c>
      <c r="C228" s="1" t="s">
        <v>937</v>
      </c>
      <c r="D228" s="1" t="s">
        <v>576</v>
      </c>
      <c r="E228" s="1" t="s">
        <v>4</v>
      </c>
    </row>
    <row r="229" spans="1:5" x14ac:dyDescent="0.25">
      <c r="A229" s="1">
        <v>429</v>
      </c>
      <c r="B229" s="1" t="s">
        <v>587</v>
      </c>
      <c r="C229" s="1" t="s">
        <v>938</v>
      </c>
      <c r="D229" s="1" t="s">
        <v>576</v>
      </c>
      <c r="E229" s="1" t="s">
        <v>37</v>
      </c>
    </row>
    <row r="230" spans="1:5" x14ac:dyDescent="0.25">
      <c r="A230" s="1">
        <v>430</v>
      </c>
      <c r="B230" s="1" t="s">
        <v>586</v>
      </c>
      <c r="C230" s="1" t="s">
        <v>939</v>
      </c>
      <c r="D230" s="1" t="s">
        <v>576</v>
      </c>
      <c r="E230" s="1" t="s">
        <v>89</v>
      </c>
    </row>
    <row r="231" spans="1:5" x14ac:dyDescent="0.25">
      <c r="A231" s="1">
        <v>431</v>
      </c>
      <c r="B231" s="1" t="s">
        <v>585</v>
      </c>
      <c r="C231" s="1" t="s">
        <v>940</v>
      </c>
      <c r="D231" s="1" t="s">
        <v>576</v>
      </c>
      <c r="E231" s="1" t="s">
        <v>4</v>
      </c>
    </row>
    <row r="232" spans="1:5" x14ac:dyDescent="0.25">
      <c r="A232" s="1">
        <v>432</v>
      </c>
      <c r="B232" s="1" t="s">
        <v>584</v>
      </c>
      <c r="C232" s="1" t="s">
        <v>941</v>
      </c>
      <c r="D232" s="1" t="s">
        <v>576</v>
      </c>
      <c r="E232" s="1" t="s">
        <v>4</v>
      </c>
    </row>
    <row r="233" spans="1:5" x14ac:dyDescent="0.25">
      <c r="A233" s="1">
        <v>433</v>
      </c>
      <c r="B233" s="1" t="s">
        <v>583</v>
      </c>
      <c r="C233" s="1" t="s">
        <v>942</v>
      </c>
      <c r="D233" s="1" t="s">
        <v>576</v>
      </c>
      <c r="E233" s="1" t="s">
        <v>32</v>
      </c>
    </row>
    <row r="234" spans="1:5" x14ac:dyDescent="0.25">
      <c r="A234" s="1">
        <v>434</v>
      </c>
      <c r="B234" s="1" t="s">
        <v>582</v>
      </c>
      <c r="C234" s="1" t="s">
        <v>943</v>
      </c>
      <c r="D234" s="1" t="s">
        <v>576</v>
      </c>
      <c r="E234" s="1" t="s">
        <v>32</v>
      </c>
    </row>
    <row r="235" spans="1:5" x14ac:dyDescent="0.25">
      <c r="A235" s="1">
        <v>435</v>
      </c>
      <c r="B235" s="1" t="s">
        <v>581</v>
      </c>
      <c r="C235" s="1" t="s">
        <v>944</v>
      </c>
      <c r="D235" s="1" t="s">
        <v>576</v>
      </c>
      <c r="E235" s="1" t="s">
        <v>30</v>
      </c>
    </row>
    <row r="236" spans="1:5" x14ac:dyDescent="0.25">
      <c r="A236" s="1">
        <v>436</v>
      </c>
      <c r="B236" s="1" t="s">
        <v>1230</v>
      </c>
      <c r="C236" s="1" t="s">
        <v>1231</v>
      </c>
      <c r="D236" s="1" t="s">
        <v>576</v>
      </c>
      <c r="E236" s="1" t="s">
        <v>4</v>
      </c>
    </row>
    <row r="237" spans="1:5" x14ac:dyDescent="0.25">
      <c r="A237" s="1">
        <v>437</v>
      </c>
      <c r="B237" s="1" t="s">
        <v>1232</v>
      </c>
      <c r="C237" s="1" t="s">
        <v>1233</v>
      </c>
      <c r="D237" s="1" t="s">
        <v>576</v>
      </c>
      <c r="E237" s="1" t="s">
        <v>4</v>
      </c>
    </row>
    <row r="238" spans="1:5" x14ac:dyDescent="0.25">
      <c r="A238" s="1">
        <v>438</v>
      </c>
      <c r="B238" s="1" t="s">
        <v>1234</v>
      </c>
      <c r="C238" s="1" t="s">
        <v>1235</v>
      </c>
      <c r="D238" s="1" t="s">
        <v>576</v>
      </c>
      <c r="E238" s="1" t="s">
        <v>1106</v>
      </c>
    </row>
    <row r="239" spans="1:5" x14ac:dyDescent="0.25">
      <c r="A239" s="1">
        <v>439</v>
      </c>
      <c r="B239" s="1" t="s">
        <v>1236</v>
      </c>
      <c r="C239" s="1" t="s">
        <v>1237</v>
      </c>
      <c r="D239" s="1" t="s">
        <v>576</v>
      </c>
      <c r="E239" s="1" t="s">
        <v>32</v>
      </c>
    </row>
    <row r="240" spans="1:5" x14ac:dyDescent="0.25">
      <c r="A240" s="1">
        <v>440</v>
      </c>
      <c r="B240" s="1" t="s">
        <v>1238</v>
      </c>
      <c r="C240" s="1" t="s">
        <v>1239</v>
      </c>
      <c r="D240" s="1" t="s">
        <v>576</v>
      </c>
      <c r="E240" s="1" t="s">
        <v>4</v>
      </c>
    </row>
    <row r="241" spans="1:5" x14ac:dyDescent="0.25">
      <c r="A241" s="1">
        <v>441</v>
      </c>
      <c r="B241" s="1" t="s">
        <v>1240</v>
      </c>
      <c r="C241" s="1" t="s">
        <v>1241</v>
      </c>
      <c r="D241" s="1" t="s">
        <v>576</v>
      </c>
      <c r="E241" s="1" t="s">
        <v>37</v>
      </c>
    </row>
    <row r="242" spans="1:5" x14ac:dyDescent="0.25">
      <c r="A242" s="1">
        <v>442</v>
      </c>
      <c r="B242" s="1" t="s">
        <v>1242</v>
      </c>
      <c r="C242" s="1" t="s">
        <v>1243</v>
      </c>
      <c r="D242" s="1" t="s">
        <v>576</v>
      </c>
      <c r="E242" s="1" t="s">
        <v>32</v>
      </c>
    </row>
    <row r="243" spans="1:5" x14ac:dyDescent="0.25">
      <c r="A243" s="1">
        <v>443</v>
      </c>
      <c r="B243" s="1" t="s">
        <v>1244</v>
      </c>
      <c r="C243" s="1" t="s">
        <v>1245</v>
      </c>
      <c r="D243" s="1" t="s">
        <v>576</v>
      </c>
      <c r="E243" s="1" t="s">
        <v>32</v>
      </c>
    </row>
    <row r="244" spans="1:5" x14ac:dyDescent="0.25">
      <c r="A244" s="1">
        <v>444</v>
      </c>
      <c r="B244" s="1" t="s">
        <v>1246</v>
      </c>
      <c r="C244" s="1" t="s">
        <v>1247</v>
      </c>
      <c r="D244" s="1" t="s">
        <v>576</v>
      </c>
      <c r="E244" s="1" t="s">
        <v>32</v>
      </c>
    </row>
    <row r="245" spans="1:5" x14ac:dyDescent="0.25">
      <c r="A245" s="1">
        <v>445</v>
      </c>
      <c r="B245" s="1" t="s">
        <v>1248</v>
      </c>
      <c r="C245" s="1" t="s">
        <v>1249</v>
      </c>
      <c r="D245" s="1" t="s">
        <v>576</v>
      </c>
      <c r="E245" s="1" t="s">
        <v>32</v>
      </c>
    </row>
    <row r="246" spans="1:5" x14ac:dyDescent="0.25">
      <c r="A246" s="1">
        <v>446</v>
      </c>
      <c r="B246" s="1" t="s">
        <v>1250</v>
      </c>
      <c r="C246" s="1" t="s">
        <v>1251</v>
      </c>
      <c r="D246" s="1" t="s">
        <v>576</v>
      </c>
      <c r="E246" s="1" t="s">
        <v>32</v>
      </c>
    </row>
    <row r="247" spans="1:5" x14ac:dyDescent="0.25">
      <c r="A247" s="1">
        <v>447</v>
      </c>
      <c r="B247" s="1" t="s">
        <v>1252</v>
      </c>
      <c r="C247" s="1" t="s">
        <v>1253</v>
      </c>
      <c r="D247" s="1" t="s">
        <v>576</v>
      </c>
      <c r="E247" s="1" t="s">
        <v>32</v>
      </c>
    </row>
    <row r="248" spans="1:5" x14ac:dyDescent="0.25">
      <c r="A248" s="1">
        <v>448</v>
      </c>
      <c r="B248" s="1" t="s">
        <v>1254</v>
      </c>
      <c r="C248" s="1" t="s">
        <v>1255</v>
      </c>
      <c r="D248" s="1" t="s">
        <v>576</v>
      </c>
      <c r="E248" s="1" t="s">
        <v>4</v>
      </c>
    </row>
    <row r="249" spans="1:5" x14ac:dyDescent="0.25">
      <c r="A249" s="1">
        <v>449</v>
      </c>
      <c r="B249" s="1" t="s">
        <v>1256</v>
      </c>
      <c r="C249" s="1" t="s">
        <v>1237</v>
      </c>
      <c r="D249" s="1" t="s">
        <v>576</v>
      </c>
      <c r="E249" s="1" t="s">
        <v>32</v>
      </c>
    </row>
    <row r="250" spans="1:5" x14ac:dyDescent="0.25">
      <c r="A250" s="1">
        <v>450</v>
      </c>
      <c r="B250" s="1" t="s">
        <v>1257</v>
      </c>
      <c r="C250" s="1" t="s">
        <v>1258</v>
      </c>
      <c r="D250" s="1" t="s">
        <v>576</v>
      </c>
      <c r="E250" s="1" t="s">
        <v>32</v>
      </c>
    </row>
    <row r="251" spans="1:5" x14ac:dyDescent="0.25">
      <c r="A251" s="1">
        <v>451</v>
      </c>
      <c r="B251" s="1" t="s">
        <v>580</v>
      </c>
      <c r="C251" s="1" t="s">
        <v>579</v>
      </c>
      <c r="D251" s="1" t="s">
        <v>576</v>
      </c>
      <c r="E251" s="1" t="s">
        <v>32</v>
      </c>
    </row>
    <row r="252" spans="1:5" x14ac:dyDescent="0.25">
      <c r="A252" s="1">
        <v>452</v>
      </c>
      <c r="B252" s="1" t="s">
        <v>578</v>
      </c>
      <c r="C252" s="1" t="s">
        <v>577</v>
      </c>
      <c r="D252" s="1" t="s">
        <v>576</v>
      </c>
      <c r="E252" s="1" t="s">
        <v>32</v>
      </c>
    </row>
    <row r="253" spans="1:5" x14ac:dyDescent="0.25">
      <c r="A253" s="1">
        <v>452</v>
      </c>
      <c r="B253" s="1" t="s">
        <v>804</v>
      </c>
      <c r="C253" s="1" t="s">
        <v>800</v>
      </c>
      <c r="D253" s="1" t="s">
        <v>576</v>
      </c>
      <c r="E253" s="1" t="s">
        <v>4</v>
      </c>
    </row>
    <row r="254" spans="1:5" x14ac:dyDescent="0.25">
      <c r="A254" s="1">
        <v>453</v>
      </c>
      <c r="B254" s="1" t="s">
        <v>805</v>
      </c>
      <c r="C254" s="1" t="s">
        <v>801</v>
      </c>
      <c r="D254" s="1" t="s">
        <v>576</v>
      </c>
      <c r="E254" s="1" t="s">
        <v>4</v>
      </c>
    </row>
    <row r="255" spans="1:5" x14ac:dyDescent="0.25">
      <c r="A255" s="1">
        <v>454</v>
      </c>
      <c r="B255" s="1" t="s">
        <v>806</v>
      </c>
      <c r="C255" s="1" t="s">
        <v>802</v>
      </c>
      <c r="D255" s="1" t="s">
        <v>576</v>
      </c>
      <c r="E255" s="1" t="s">
        <v>299</v>
      </c>
    </row>
    <row r="256" spans="1:5" x14ac:dyDescent="0.25">
      <c r="A256" s="1">
        <v>455</v>
      </c>
      <c r="B256" s="1" t="s">
        <v>1259</v>
      </c>
      <c r="C256" s="1" t="s">
        <v>1260</v>
      </c>
      <c r="D256" s="1" t="s">
        <v>576</v>
      </c>
      <c r="E256" s="1" t="s">
        <v>30</v>
      </c>
    </row>
    <row r="257" spans="1:5" x14ac:dyDescent="0.25">
      <c r="A257" s="1">
        <v>456</v>
      </c>
      <c r="B257" s="1" t="s">
        <v>1240</v>
      </c>
      <c r="C257" s="1" t="s">
        <v>1261</v>
      </c>
      <c r="D257" s="1" t="s">
        <v>576</v>
      </c>
      <c r="E257" s="1" t="s">
        <v>37</v>
      </c>
    </row>
    <row r="258" spans="1:5" x14ac:dyDescent="0.25">
      <c r="A258" s="1">
        <v>457</v>
      </c>
      <c r="B258" s="1" t="s">
        <v>1262</v>
      </c>
      <c r="C258" s="1" t="s">
        <v>1263</v>
      </c>
      <c r="D258" s="1" t="s">
        <v>576</v>
      </c>
      <c r="E258" s="1" t="s">
        <v>37</v>
      </c>
    </row>
    <row r="259" spans="1:5" x14ac:dyDescent="0.25">
      <c r="A259" s="1">
        <v>458</v>
      </c>
      <c r="B259" s="1" t="s">
        <v>1264</v>
      </c>
      <c r="C259" s="1" t="s">
        <v>1265</v>
      </c>
      <c r="D259" s="1" t="s">
        <v>576</v>
      </c>
      <c r="E259" s="1" t="s">
        <v>52</v>
      </c>
    </row>
    <row r="260" spans="1:5" x14ac:dyDescent="0.25">
      <c r="A260" s="1">
        <v>459</v>
      </c>
      <c r="B260" s="1" t="s">
        <v>1266</v>
      </c>
      <c r="C260" s="1" t="s">
        <v>1267</v>
      </c>
      <c r="D260" s="1" t="s">
        <v>576</v>
      </c>
      <c r="E260" s="1" t="s">
        <v>30</v>
      </c>
    </row>
    <row r="261" spans="1:5" x14ac:dyDescent="0.25">
      <c r="A261" s="1">
        <v>460</v>
      </c>
      <c r="B261" s="1" t="s">
        <v>1268</v>
      </c>
      <c r="C261" s="1" t="s">
        <v>1269</v>
      </c>
      <c r="D261" s="1" t="s">
        <v>576</v>
      </c>
      <c r="E261" s="1" t="s">
        <v>30</v>
      </c>
    </row>
    <row r="262" spans="1:5" x14ac:dyDescent="0.25">
      <c r="A262" s="1">
        <v>461</v>
      </c>
      <c r="B262" s="1" t="s">
        <v>1270</v>
      </c>
      <c r="C262" s="1" t="s">
        <v>1271</v>
      </c>
      <c r="D262" s="1" t="s">
        <v>576</v>
      </c>
      <c r="E262" s="1" t="s">
        <v>4</v>
      </c>
    </row>
    <row r="263" spans="1:5" x14ac:dyDescent="0.25">
      <c r="A263" s="1">
        <v>462</v>
      </c>
      <c r="B263" s="1" t="s">
        <v>1272</v>
      </c>
      <c r="C263" s="1" t="s">
        <v>1273</v>
      </c>
      <c r="D263" s="1" t="s">
        <v>576</v>
      </c>
      <c r="E263" s="1" t="s">
        <v>32</v>
      </c>
    </row>
    <row r="264" spans="1:5" x14ac:dyDescent="0.25">
      <c r="A264" s="1">
        <v>463</v>
      </c>
      <c r="B264" s="1" t="s">
        <v>803</v>
      </c>
      <c r="C264" s="1" t="s">
        <v>799</v>
      </c>
      <c r="D264" s="1" t="s">
        <v>576</v>
      </c>
      <c r="E264" s="1" t="s">
        <v>37</v>
      </c>
    </row>
    <row r="265" spans="1:5" x14ac:dyDescent="0.25">
      <c r="A265" s="1">
        <v>500</v>
      </c>
      <c r="B265" s="1" t="s">
        <v>575</v>
      </c>
      <c r="C265" s="1" t="s">
        <v>76</v>
      </c>
      <c r="D265" s="1" t="s">
        <v>513</v>
      </c>
      <c r="E265" s="1" t="s">
        <v>49</v>
      </c>
    </row>
    <row r="266" spans="1:5" x14ac:dyDescent="0.25">
      <c r="A266" s="1">
        <v>501</v>
      </c>
      <c r="B266" s="1" t="s">
        <v>574</v>
      </c>
      <c r="C266" s="1" t="s">
        <v>573</v>
      </c>
      <c r="D266" s="1" t="s">
        <v>513</v>
      </c>
      <c r="E266" s="1" t="s">
        <v>49</v>
      </c>
    </row>
    <row r="267" spans="1:5" x14ac:dyDescent="0.25">
      <c r="A267" s="1">
        <v>502</v>
      </c>
      <c r="B267" s="1" t="s">
        <v>572</v>
      </c>
      <c r="C267" s="1" t="s">
        <v>571</v>
      </c>
      <c r="D267" s="1" t="s">
        <v>513</v>
      </c>
      <c r="E267" s="1" t="s">
        <v>49</v>
      </c>
    </row>
    <row r="268" spans="1:5" x14ac:dyDescent="0.25">
      <c r="A268" s="1">
        <v>503</v>
      </c>
      <c r="B268" s="1" t="s">
        <v>570</v>
      </c>
      <c r="C268" s="1" t="s">
        <v>74</v>
      </c>
      <c r="D268" s="1" t="s">
        <v>513</v>
      </c>
      <c r="E268" s="1" t="s">
        <v>49</v>
      </c>
    </row>
    <row r="269" spans="1:5" x14ac:dyDescent="0.25">
      <c r="A269" s="1">
        <v>504</v>
      </c>
      <c r="B269" s="1" t="s">
        <v>569</v>
      </c>
      <c r="C269" s="1" t="s">
        <v>945</v>
      </c>
      <c r="D269" s="1" t="s">
        <v>513</v>
      </c>
      <c r="E269" s="1" t="s">
        <v>32</v>
      </c>
    </row>
    <row r="270" spans="1:5" x14ac:dyDescent="0.25">
      <c r="A270" s="1">
        <v>505</v>
      </c>
      <c r="B270" s="1" t="s">
        <v>568</v>
      </c>
      <c r="C270" s="1" t="s">
        <v>567</v>
      </c>
      <c r="D270" s="1" t="s">
        <v>513</v>
      </c>
      <c r="E270" s="1" t="s">
        <v>71</v>
      </c>
    </row>
    <row r="271" spans="1:5" x14ac:dyDescent="0.25">
      <c r="A271" s="1">
        <v>506</v>
      </c>
      <c r="B271" s="1" t="s">
        <v>566</v>
      </c>
      <c r="C271" s="1" t="s">
        <v>946</v>
      </c>
      <c r="D271" s="1" t="s">
        <v>513</v>
      </c>
      <c r="E271" s="1" t="s">
        <v>68</v>
      </c>
    </row>
    <row r="272" spans="1:5" x14ac:dyDescent="0.25">
      <c r="A272" s="1">
        <v>507</v>
      </c>
      <c r="B272" s="1" t="s">
        <v>565</v>
      </c>
      <c r="C272" s="1" t="s">
        <v>947</v>
      </c>
      <c r="D272" s="1" t="s">
        <v>513</v>
      </c>
      <c r="E272" s="1" t="s">
        <v>61</v>
      </c>
    </row>
    <row r="273" spans="1:5" x14ac:dyDescent="0.25">
      <c r="A273" s="1">
        <v>508</v>
      </c>
      <c r="B273" s="1" t="s">
        <v>564</v>
      </c>
      <c r="C273" s="1" t="s">
        <v>948</v>
      </c>
      <c r="D273" s="1" t="s">
        <v>513</v>
      </c>
      <c r="E273" s="1" t="s">
        <v>37</v>
      </c>
    </row>
    <row r="274" spans="1:5" x14ac:dyDescent="0.25">
      <c r="A274" s="1">
        <v>509</v>
      </c>
      <c r="B274" s="1" t="s">
        <v>563</v>
      </c>
      <c r="C274" s="1" t="s">
        <v>949</v>
      </c>
      <c r="D274" s="1" t="s">
        <v>513</v>
      </c>
      <c r="E274" s="1" t="s">
        <v>49</v>
      </c>
    </row>
    <row r="275" spans="1:5" x14ac:dyDescent="0.25">
      <c r="A275" s="1">
        <v>510</v>
      </c>
      <c r="B275" s="1" t="s">
        <v>562</v>
      </c>
      <c r="C275" s="1" t="s">
        <v>950</v>
      </c>
      <c r="D275" s="1" t="s">
        <v>513</v>
      </c>
      <c r="E275" s="1" t="s">
        <v>89</v>
      </c>
    </row>
    <row r="276" spans="1:5" x14ac:dyDescent="0.25">
      <c r="A276" s="1">
        <v>511</v>
      </c>
      <c r="B276" s="1" t="s">
        <v>561</v>
      </c>
      <c r="C276" s="1" t="s">
        <v>553</v>
      </c>
      <c r="D276" s="1" t="s">
        <v>513</v>
      </c>
      <c r="E276" s="1" t="s">
        <v>25</v>
      </c>
    </row>
    <row r="277" spans="1:5" x14ac:dyDescent="0.25">
      <c r="A277" s="1">
        <v>512</v>
      </c>
      <c r="B277" s="1" t="s">
        <v>560</v>
      </c>
      <c r="C277" s="1" t="s">
        <v>559</v>
      </c>
      <c r="D277" s="1" t="s">
        <v>513</v>
      </c>
      <c r="E277" s="1" t="s">
        <v>30</v>
      </c>
    </row>
    <row r="278" spans="1:5" x14ac:dyDescent="0.25">
      <c r="A278" s="1">
        <v>513</v>
      </c>
      <c r="B278" s="1" t="s">
        <v>558</v>
      </c>
      <c r="C278" s="1" t="s">
        <v>557</v>
      </c>
      <c r="D278" s="1" t="s">
        <v>513</v>
      </c>
      <c r="E278" s="1" t="s">
        <v>4</v>
      </c>
    </row>
    <row r="279" spans="1:5" x14ac:dyDescent="0.25">
      <c r="A279" s="1">
        <v>514</v>
      </c>
      <c r="B279" s="1" t="s">
        <v>556</v>
      </c>
      <c r="C279" s="1" t="s">
        <v>951</v>
      </c>
      <c r="D279" s="1" t="s">
        <v>513</v>
      </c>
      <c r="E279" s="1" t="s">
        <v>61</v>
      </c>
    </row>
    <row r="280" spans="1:5" x14ac:dyDescent="0.25">
      <c r="A280" s="1">
        <v>515</v>
      </c>
      <c r="B280" s="1" t="s">
        <v>555</v>
      </c>
      <c r="C280" s="1" t="s">
        <v>59</v>
      </c>
      <c r="D280" s="1" t="s">
        <v>513</v>
      </c>
      <c r="E280" s="1" t="s">
        <v>4</v>
      </c>
    </row>
    <row r="281" spans="1:5" x14ac:dyDescent="0.25">
      <c r="A281" s="1">
        <v>516</v>
      </c>
      <c r="B281" s="1" t="s">
        <v>554</v>
      </c>
      <c r="C281" s="1" t="s">
        <v>553</v>
      </c>
      <c r="D281" s="1" t="s">
        <v>513</v>
      </c>
      <c r="E281" s="1" t="s">
        <v>25</v>
      </c>
    </row>
    <row r="282" spans="1:5" x14ac:dyDescent="0.25">
      <c r="A282" s="1">
        <v>517</v>
      </c>
      <c r="B282" s="1" t="s">
        <v>552</v>
      </c>
      <c r="C282" s="1" t="s">
        <v>57</v>
      </c>
      <c r="D282" s="1" t="s">
        <v>513</v>
      </c>
      <c r="E282" s="1" t="s">
        <v>49</v>
      </c>
    </row>
    <row r="283" spans="1:5" x14ac:dyDescent="0.25">
      <c r="A283" s="1">
        <v>518</v>
      </c>
      <c r="B283" s="1" t="s">
        <v>551</v>
      </c>
      <c r="C283" s="1" t="s">
        <v>55</v>
      </c>
      <c r="D283" s="1" t="s">
        <v>513</v>
      </c>
      <c r="E283" s="1" t="s">
        <v>49</v>
      </c>
    </row>
    <row r="284" spans="1:5" x14ac:dyDescent="0.25">
      <c r="A284" s="1">
        <v>519</v>
      </c>
      <c r="B284" s="1" t="s">
        <v>550</v>
      </c>
      <c r="C284" s="1" t="s">
        <v>549</v>
      </c>
      <c r="D284" s="1" t="s">
        <v>513</v>
      </c>
      <c r="E284" s="1" t="s">
        <v>20</v>
      </c>
    </row>
    <row r="285" spans="1:5" x14ac:dyDescent="0.25">
      <c r="A285" s="1">
        <v>520</v>
      </c>
      <c r="B285" s="1" t="s">
        <v>548</v>
      </c>
      <c r="C285" s="1" t="s">
        <v>952</v>
      </c>
      <c r="D285" s="1" t="s">
        <v>513</v>
      </c>
      <c r="E285" s="1" t="s">
        <v>52</v>
      </c>
    </row>
    <row r="286" spans="1:5" x14ac:dyDescent="0.25">
      <c r="A286" s="1">
        <v>521</v>
      </c>
      <c r="B286" s="1" t="s">
        <v>547</v>
      </c>
      <c r="C286" s="1" t="s">
        <v>50</v>
      </c>
      <c r="D286" s="1" t="s">
        <v>513</v>
      </c>
      <c r="E286" s="1" t="s">
        <v>49</v>
      </c>
    </row>
    <row r="287" spans="1:5" x14ac:dyDescent="0.25">
      <c r="A287" s="1">
        <v>522</v>
      </c>
      <c r="B287" s="1" t="s">
        <v>546</v>
      </c>
      <c r="C287" s="1" t="s">
        <v>47</v>
      </c>
      <c r="D287" s="1" t="s">
        <v>513</v>
      </c>
      <c r="E287" s="1" t="s">
        <v>32</v>
      </c>
    </row>
    <row r="288" spans="1:5" x14ac:dyDescent="0.25">
      <c r="A288" s="1">
        <v>523</v>
      </c>
      <c r="B288" s="1" t="s">
        <v>545</v>
      </c>
      <c r="C288" s="1" t="s">
        <v>544</v>
      </c>
      <c r="D288" s="1" t="s">
        <v>513</v>
      </c>
      <c r="E288" s="1" t="s">
        <v>32</v>
      </c>
    </row>
    <row r="289" spans="1:5" x14ac:dyDescent="0.25">
      <c r="A289" s="1">
        <v>524</v>
      </c>
      <c r="B289" s="1" t="s">
        <v>543</v>
      </c>
      <c r="C289" s="1" t="s">
        <v>45</v>
      </c>
      <c r="D289" s="1" t="s">
        <v>513</v>
      </c>
      <c r="E289" s="1" t="s">
        <v>32</v>
      </c>
    </row>
    <row r="290" spans="1:5" x14ac:dyDescent="0.25">
      <c r="A290" s="1">
        <v>525</v>
      </c>
      <c r="B290" s="1" t="s">
        <v>542</v>
      </c>
      <c r="C290" s="1" t="s">
        <v>43</v>
      </c>
      <c r="D290" s="1" t="s">
        <v>513</v>
      </c>
      <c r="E290" s="1" t="s">
        <v>4</v>
      </c>
    </row>
    <row r="291" spans="1:5" x14ac:dyDescent="0.25">
      <c r="A291" s="1">
        <v>526</v>
      </c>
      <c r="B291" s="1" t="s">
        <v>541</v>
      </c>
      <c r="C291" s="1" t="s">
        <v>41</v>
      </c>
      <c r="D291" s="1" t="s">
        <v>513</v>
      </c>
      <c r="E291" s="1" t="s">
        <v>4</v>
      </c>
    </row>
    <row r="292" spans="1:5" x14ac:dyDescent="0.25">
      <c r="A292" s="1">
        <v>527</v>
      </c>
      <c r="B292" s="1" t="s">
        <v>540</v>
      </c>
      <c r="C292" s="1" t="s">
        <v>39</v>
      </c>
      <c r="D292" s="1" t="s">
        <v>513</v>
      </c>
      <c r="E292" s="1" t="s">
        <v>4</v>
      </c>
    </row>
    <row r="293" spans="1:5" x14ac:dyDescent="0.25">
      <c r="A293" s="1">
        <v>528</v>
      </c>
      <c r="B293" s="1" t="s">
        <v>539</v>
      </c>
      <c r="C293" s="1" t="s">
        <v>809</v>
      </c>
      <c r="D293" s="1" t="s">
        <v>513</v>
      </c>
      <c r="E293" s="1" t="s">
        <v>4</v>
      </c>
    </row>
    <row r="294" spans="1:5" x14ac:dyDescent="0.25">
      <c r="A294" s="1">
        <v>529</v>
      </c>
      <c r="B294" s="1" t="s">
        <v>538</v>
      </c>
      <c r="C294" s="1" t="s">
        <v>953</v>
      </c>
      <c r="D294" s="1" t="s">
        <v>513</v>
      </c>
      <c r="E294" s="1" t="s">
        <v>37</v>
      </c>
    </row>
    <row r="295" spans="1:5" x14ac:dyDescent="0.25">
      <c r="A295" s="1">
        <v>530</v>
      </c>
      <c r="B295" s="1" t="s">
        <v>537</v>
      </c>
      <c r="C295" s="1" t="s">
        <v>954</v>
      </c>
      <c r="D295" s="1" t="s">
        <v>513</v>
      </c>
      <c r="E295" s="1" t="s">
        <v>89</v>
      </c>
    </row>
    <row r="296" spans="1:5" x14ac:dyDescent="0.25">
      <c r="A296" s="1">
        <v>531</v>
      </c>
      <c r="B296" s="1" t="s">
        <v>536</v>
      </c>
      <c r="C296" s="1" t="s">
        <v>955</v>
      </c>
      <c r="D296" s="1" t="s">
        <v>513</v>
      </c>
      <c r="E296" s="1" t="s">
        <v>4</v>
      </c>
    </row>
    <row r="297" spans="1:5" x14ac:dyDescent="0.25">
      <c r="A297" s="1">
        <v>532</v>
      </c>
      <c r="B297" s="1" t="s">
        <v>535</v>
      </c>
      <c r="C297" s="1" t="s">
        <v>956</v>
      </c>
      <c r="D297" s="1" t="s">
        <v>513</v>
      </c>
      <c r="E297" s="1" t="s">
        <v>4</v>
      </c>
    </row>
    <row r="298" spans="1:5" x14ac:dyDescent="0.25">
      <c r="A298" s="1">
        <v>533</v>
      </c>
      <c r="B298" s="1" t="s">
        <v>534</v>
      </c>
      <c r="C298" s="1" t="s">
        <v>957</v>
      </c>
      <c r="D298" s="1" t="s">
        <v>513</v>
      </c>
      <c r="E298" s="1" t="s">
        <v>32</v>
      </c>
    </row>
    <row r="299" spans="1:5" x14ac:dyDescent="0.25">
      <c r="A299" s="1">
        <v>534</v>
      </c>
      <c r="B299" s="1" t="s">
        <v>533</v>
      </c>
      <c r="C299" s="1" t="s">
        <v>958</v>
      </c>
      <c r="D299" s="1" t="s">
        <v>513</v>
      </c>
      <c r="E299" s="1" t="s">
        <v>32</v>
      </c>
    </row>
    <row r="300" spans="1:5" x14ac:dyDescent="0.25">
      <c r="A300" s="1">
        <v>535</v>
      </c>
      <c r="B300" s="1" t="s">
        <v>532</v>
      </c>
      <c r="C300" s="1" t="s">
        <v>959</v>
      </c>
      <c r="D300" s="1" t="s">
        <v>513</v>
      </c>
      <c r="E300" s="1" t="s">
        <v>30</v>
      </c>
    </row>
    <row r="301" spans="1:5" x14ac:dyDescent="0.25">
      <c r="A301" s="1">
        <v>536</v>
      </c>
      <c r="B301" s="1" t="s">
        <v>1274</v>
      </c>
      <c r="C301" s="1" t="s">
        <v>1275</v>
      </c>
      <c r="D301" s="1" t="s">
        <v>513</v>
      </c>
      <c r="E301" s="1" t="s">
        <v>4</v>
      </c>
    </row>
    <row r="302" spans="1:5" x14ac:dyDescent="0.25">
      <c r="A302" s="1">
        <v>537</v>
      </c>
      <c r="B302" s="1" t="s">
        <v>1276</v>
      </c>
      <c r="C302" s="1" t="s">
        <v>1277</v>
      </c>
      <c r="D302" s="1" t="s">
        <v>513</v>
      </c>
      <c r="E302" s="1" t="s">
        <v>4</v>
      </c>
    </row>
    <row r="303" spans="1:5" x14ac:dyDescent="0.25">
      <c r="A303" s="1">
        <v>538</v>
      </c>
      <c r="B303" s="1" t="s">
        <v>1278</v>
      </c>
      <c r="C303" s="1" t="s">
        <v>1279</v>
      </c>
      <c r="D303" s="1" t="s">
        <v>513</v>
      </c>
      <c r="E303" s="1" t="s">
        <v>1106</v>
      </c>
    </row>
    <row r="304" spans="1:5" x14ac:dyDescent="0.25">
      <c r="A304" s="1">
        <v>539</v>
      </c>
      <c r="B304" s="1" t="s">
        <v>1280</v>
      </c>
      <c r="C304" s="1" t="s">
        <v>1281</v>
      </c>
      <c r="D304" s="1" t="s">
        <v>513</v>
      </c>
      <c r="E304" s="1" t="s">
        <v>32</v>
      </c>
    </row>
    <row r="305" spans="1:5" x14ac:dyDescent="0.25">
      <c r="A305" s="1">
        <v>540</v>
      </c>
      <c r="B305" s="1" t="s">
        <v>1282</v>
      </c>
      <c r="C305" s="1" t="s">
        <v>1283</v>
      </c>
      <c r="D305" s="1" t="s">
        <v>513</v>
      </c>
      <c r="E305" s="1" t="s">
        <v>4</v>
      </c>
    </row>
    <row r="306" spans="1:5" x14ac:dyDescent="0.25">
      <c r="A306" s="1">
        <v>541</v>
      </c>
      <c r="B306" s="1" t="s">
        <v>1284</v>
      </c>
      <c r="C306" s="1" t="s">
        <v>1285</v>
      </c>
      <c r="D306" s="1" t="s">
        <v>513</v>
      </c>
      <c r="E306" s="1" t="s">
        <v>37</v>
      </c>
    </row>
    <row r="307" spans="1:5" x14ac:dyDescent="0.25">
      <c r="A307" s="1">
        <v>542</v>
      </c>
      <c r="B307" s="1" t="s">
        <v>1286</v>
      </c>
      <c r="C307" s="1" t="s">
        <v>1287</v>
      </c>
      <c r="D307" s="1" t="s">
        <v>513</v>
      </c>
      <c r="E307" s="1" t="s">
        <v>32</v>
      </c>
    </row>
    <row r="308" spans="1:5" x14ac:dyDescent="0.25">
      <c r="A308" s="1">
        <v>543</v>
      </c>
      <c r="B308" s="1" t="s">
        <v>1288</v>
      </c>
      <c r="C308" s="1" t="s">
        <v>1289</v>
      </c>
      <c r="D308" s="1" t="s">
        <v>513</v>
      </c>
      <c r="E308" s="1" t="s">
        <v>32</v>
      </c>
    </row>
    <row r="309" spans="1:5" x14ac:dyDescent="0.25">
      <c r="A309" s="1">
        <v>544</v>
      </c>
      <c r="B309" s="1" t="s">
        <v>1290</v>
      </c>
      <c r="C309" s="1" t="s">
        <v>1291</v>
      </c>
      <c r="D309" s="1" t="s">
        <v>513</v>
      </c>
      <c r="E309" s="1" t="s">
        <v>32</v>
      </c>
    </row>
    <row r="310" spans="1:5" x14ac:dyDescent="0.25">
      <c r="A310" s="1">
        <v>545</v>
      </c>
      <c r="B310" s="1" t="s">
        <v>1292</v>
      </c>
      <c r="C310" s="1" t="s">
        <v>1249</v>
      </c>
      <c r="D310" s="1" t="s">
        <v>513</v>
      </c>
      <c r="E310" s="1" t="s">
        <v>32</v>
      </c>
    </row>
    <row r="311" spans="1:5" x14ac:dyDescent="0.25">
      <c r="A311" s="1">
        <v>546</v>
      </c>
      <c r="B311" s="1" t="s">
        <v>1293</v>
      </c>
      <c r="C311" s="1" t="s">
        <v>1294</v>
      </c>
      <c r="D311" s="1" t="s">
        <v>513</v>
      </c>
      <c r="E311" s="1" t="s">
        <v>32</v>
      </c>
    </row>
    <row r="312" spans="1:5" x14ac:dyDescent="0.25">
      <c r="A312" s="1">
        <v>547</v>
      </c>
      <c r="B312" s="1" t="s">
        <v>1295</v>
      </c>
      <c r="C312" s="1" t="s">
        <v>1296</v>
      </c>
      <c r="D312" s="1" t="s">
        <v>513</v>
      </c>
      <c r="E312" s="1" t="s">
        <v>32</v>
      </c>
    </row>
    <row r="313" spans="1:5" x14ac:dyDescent="0.25">
      <c r="A313" s="1">
        <v>548</v>
      </c>
      <c r="B313" s="1" t="s">
        <v>1297</v>
      </c>
      <c r="C313" s="1" t="s">
        <v>1277</v>
      </c>
      <c r="D313" s="1" t="s">
        <v>513</v>
      </c>
      <c r="E313" s="1" t="s">
        <v>4</v>
      </c>
    </row>
    <row r="314" spans="1:5" x14ac:dyDescent="0.25">
      <c r="A314" s="1">
        <v>549</v>
      </c>
      <c r="B314" s="1" t="s">
        <v>1298</v>
      </c>
      <c r="C314" s="1" t="s">
        <v>1281</v>
      </c>
      <c r="D314" s="1" t="s">
        <v>513</v>
      </c>
      <c r="E314" s="1" t="s">
        <v>32</v>
      </c>
    </row>
    <row r="315" spans="1:5" x14ac:dyDescent="0.25">
      <c r="A315" s="1">
        <v>550</v>
      </c>
      <c r="B315" s="1" t="s">
        <v>1299</v>
      </c>
      <c r="C315" s="1" t="s">
        <v>1300</v>
      </c>
      <c r="D315" s="1" t="s">
        <v>513</v>
      </c>
      <c r="E315" s="1" t="s">
        <v>32</v>
      </c>
    </row>
    <row r="316" spans="1:5" x14ac:dyDescent="0.25">
      <c r="A316" s="1">
        <v>551</v>
      </c>
      <c r="B316" s="1" t="s">
        <v>531</v>
      </c>
      <c r="C316" s="1" t="s">
        <v>530</v>
      </c>
      <c r="D316" s="1" t="s">
        <v>513</v>
      </c>
      <c r="E316" s="1" t="s">
        <v>4</v>
      </c>
    </row>
    <row r="317" spans="1:5" x14ac:dyDescent="0.25">
      <c r="A317" s="1">
        <v>551</v>
      </c>
      <c r="B317" s="1" t="s">
        <v>811</v>
      </c>
      <c r="C317" s="1" t="s">
        <v>807</v>
      </c>
      <c r="D317" s="1" t="s">
        <v>513</v>
      </c>
      <c r="E317" s="1" t="s">
        <v>37</v>
      </c>
    </row>
    <row r="318" spans="1:5" x14ac:dyDescent="0.25">
      <c r="A318" s="1">
        <v>552</v>
      </c>
      <c r="B318" s="1" t="s">
        <v>529</v>
      </c>
      <c r="C318" s="1" t="s">
        <v>527</v>
      </c>
      <c r="D318" s="1" t="s">
        <v>513</v>
      </c>
      <c r="E318" s="1" t="s">
        <v>4</v>
      </c>
    </row>
    <row r="319" spans="1:5" x14ac:dyDescent="0.25">
      <c r="A319" s="1">
        <v>552</v>
      </c>
      <c r="B319" s="1" t="s">
        <v>528</v>
      </c>
      <c r="C319" s="1" t="s">
        <v>527</v>
      </c>
      <c r="D319" s="1" t="s">
        <v>513</v>
      </c>
      <c r="E319" s="1" t="s">
        <v>4</v>
      </c>
    </row>
    <row r="320" spans="1:5" x14ac:dyDescent="0.25">
      <c r="A320" s="1">
        <v>552</v>
      </c>
      <c r="B320" s="1" t="s">
        <v>812</v>
      </c>
      <c r="C320" s="1" t="s">
        <v>808</v>
      </c>
      <c r="D320" s="1" t="s">
        <v>513</v>
      </c>
      <c r="E320" s="1" t="s">
        <v>4</v>
      </c>
    </row>
    <row r="321" spans="1:5" x14ac:dyDescent="0.25">
      <c r="A321" s="1">
        <v>553</v>
      </c>
      <c r="B321" s="1" t="s">
        <v>526</v>
      </c>
      <c r="C321" s="1" t="s">
        <v>524</v>
      </c>
      <c r="D321" s="1" t="s">
        <v>513</v>
      </c>
      <c r="E321" s="1" t="s">
        <v>4</v>
      </c>
    </row>
    <row r="322" spans="1:5" x14ac:dyDescent="0.25">
      <c r="A322" s="1">
        <v>553</v>
      </c>
      <c r="B322" s="1" t="s">
        <v>525</v>
      </c>
      <c r="C322" s="1" t="s">
        <v>524</v>
      </c>
      <c r="D322" s="1" t="s">
        <v>513</v>
      </c>
      <c r="E322" s="1" t="s">
        <v>4</v>
      </c>
    </row>
    <row r="323" spans="1:5" x14ac:dyDescent="0.25">
      <c r="A323" s="1">
        <v>553</v>
      </c>
      <c r="B323" s="1" t="s">
        <v>813</v>
      </c>
      <c r="C323" s="1" t="s">
        <v>809</v>
      </c>
      <c r="D323" s="1" t="s">
        <v>513</v>
      </c>
      <c r="E323" s="1" t="s">
        <v>4</v>
      </c>
    </row>
    <row r="324" spans="1:5" x14ac:dyDescent="0.25">
      <c r="A324" s="1">
        <v>554</v>
      </c>
      <c r="B324" s="1" t="s">
        <v>523</v>
      </c>
      <c r="C324" s="1" t="s">
        <v>521</v>
      </c>
      <c r="D324" s="1" t="s">
        <v>513</v>
      </c>
      <c r="E324" s="1" t="s">
        <v>4</v>
      </c>
    </row>
    <row r="325" spans="1:5" x14ac:dyDescent="0.25">
      <c r="A325" s="1">
        <v>554</v>
      </c>
      <c r="B325" s="1" t="s">
        <v>522</v>
      </c>
      <c r="C325" s="1" t="s">
        <v>521</v>
      </c>
      <c r="D325" s="1" t="s">
        <v>513</v>
      </c>
      <c r="E325" s="1" t="s">
        <v>4</v>
      </c>
    </row>
    <row r="326" spans="1:5" x14ac:dyDescent="0.25">
      <c r="A326" s="1">
        <v>554</v>
      </c>
      <c r="B326" s="1" t="s">
        <v>814</v>
      </c>
      <c r="C326" s="1" t="s">
        <v>810</v>
      </c>
      <c r="D326" s="1" t="s">
        <v>513</v>
      </c>
      <c r="E326" s="1" t="s">
        <v>299</v>
      </c>
    </row>
    <row r="327" spans="1:5" x14ac:dyDescent="0.25">
      <c r="A327" s="1">
        <v>555</v>
      </c>
      <c r="B327" s="1" t="s">
        <v>520</v>
      </c>
      <c r="C327" s="1" t="s">
        <v>519</v>
      </c>
      <c r="D327" s="1" t="s">
        <v>513</v>
      </c>
      <c r="E327" s="1" t="s">
        <v>4</v>
      </c>
    </row>
    <row r="328" spans="1:5" x14ac:dyDescent="0.25">
      <c r="A328" s="1">
        <v>555</v>
      </c>
      <c r="B328" s="1" t="s">
        <v>518</v>
      </c>
      <c r="C328" s="1" t="s">
        <v>517</v>
      </c>
      <c r="D328" s="1" t="s">
        <v>513</v>
      </c>
      <c r="E328" s="1" t="s">
        <v>4</v>
      </c>
    </row>
    <row r="329" spans="1:5" x14ac:dyDescent="0.25">
      <c r="A329" s="1">
        <v>556</v>
      </c>
      <c r="B329" s="1" t="s">
        <v>516</v>
      </c>
      <c r="C329" s="1" t="s">
        <v>514</v>
      </c>
      <c r="D329" s="1" t="s">
        <v>513</v>
      </c>
      <c r="E329" s="1" t="s">
        <v>32</v>
      </c>
    </row>
    <row r="330" spans="1:5" x14ac:dyDescent="0.25">
      <c r="A330" s="1">
        <v>556</v>
      </c>
      <c r="B330" s="1" t="s">
        <v>515</v>
      </c>
      <c r="C330" s="1" t="s">
        <v>514</v>
      </c>
      <c r="D330" s="1" t="s">
        <v>513</v>
      </c>
      <c r="E330" s="1" t="s">
        <v>32</v>
      </c>
    </row>
    <row r="331" spans="1:5" x14ac:dyDescent="0.25">
      <c r="A331" s="1">
        <v>557</v>
      </c>
      <c r="B331" s="1" t="s">
        <v>1301</v>
      </c>
      <c r="C331" s="1" t="s">
        <v>1302</v>
      </c>
      <c r="D331" s="1" t="s">
        <v>513</v>
      </c>
      <c r="E331" s="1" t="s">
        <v>30</v>
      </c>
    </row>
    <row r="332" spans="1:5" x14ac:dyDescent="0.25">
      <c r="A332" s="1">
        <v>558</v>
      </c>
      <c r="B332" s="1" t="s">
        <v>1284</v>
      </c>
      <c r="C332" s="1" t="s">
        <v>1303</v>
      </c>
      <c r="D332" s="1" t="s">
        <v>513</v>
      </c>
      <c r="E332" s="1" t="s">
        <v>37</v>
      </c>
    </row>
    <row r="333" spans="1:5" x14ac:dyDescent="0.25">
      <c r="A333" s="1">
        <v>559</v>
      </c>
      <c r="B333" s="1" t="s">
        <v>1304</v>
      </c>
      <c r="C333" s="1" t="s">
        <v>1305</v>
      </c>
      <c r="D333" s="1" t="s">
        <v>513</v>
      </c>
      <c r="E333" s="1" t="s">
        <v>37</v>
      </c>
    </row>
    <row r="334" spans="1:5" x14ac:dyDescent="0.25">
      <c r="A334" s="1">
        <v>560</v>
      </c>
      <c r="B334" s="1" t="s">
        <v>1306</v>
      </c>
      <c r="C334" s="1" t="s">
        <v>1307</v>
      </c>
      <c r="D334" s="1" t="s">
        <v>513</v>
      </c>
      <c r="E334" s="1" t="s">
        <v>52</v>
      </c>
    </row>
    <row r="335" spans="1:5" x14ac:dyDescent="0.25">
      <c r="A335" s="1">
        <v>561</v>
      </c>
      <c r="B335" s="1" t="s">
        <v>1308</v>
      </c>
      <c r="C335" s="1" t="s">
        <v>1309</v>
      </c>
      <c r="D335" s="1" t="s">
        <v>513</v>
      </c>
      <c r="E335" s="1" t="s">
        <v>71</v>
      </c>
    </row>
    <row r="336" spans="1:5" x14ac:dyDescent="0.25">
      <c r="A336" s="1">
        <v>562</v>
      </c>
      <c r="B336" s="1" t="s">
        <v>1310</v>
      </c>
      <c r="C336" s="1" t="s">
        <v>1309</v>
      </c>
      <c r="D336" s="1" t="s">
        <v>513</v>
      </c>
      <c r="E336" s="1" t="s">
        <v>32</v>
      </c>
    </row>
    <row r="337" spans="1:5" x14ac:dyDescent="0.25">
      <c r="A337" s="1">
        <v>600</v>
      </c>
      <c r="B337" s="1" t="s">
        <v>512</v>
      </c>
      <c r="C337" s="1" t="s">
        <v>76</v>
      </c>
      <c r="D337" s="1" t="s">
        <v>457</v>
      </c>
      <c r="E337" s="1" t="s">
        <v>49</v>
      </c>
    </row>
    <row r="338" spans="1:5" x14ac:dyDescent="0.25">
      <c r="A338" s="1">
        <v>601</v>
      </c>
      <c r="B338" s="1" t="s">
        <v>511</v>
      </c>
      <c r="C338" s="1" t="s">
        <v>960</v>
      </c>
      <c r="D338" s="1" t="s">
        <v>457</v>
      </c>
      <c r="E338" s="1" t="s">
        <v>49</v>
      </c>
    </row>
    <row r="339" spans="1:5" x14ac:dyDescent="0.25">
      <c r="A339" s="1">
        <v>602</v>
      </c>
      <c r="B339" s="1" t="s">
        <v>510</v>
      </c>
      <c r="C339" s="1" t="s">
        <v>961</v>
      </c>
      <c r="D339" s="1" t="s">
        <v>457</v>
      </c>
      <c r="E339" s="1" t="s">
        <v>49</v>
      </c>
    </row>
    <row r="340" spans="1:5" x14ac:dyDescent="0.25">
      <c r="A340" s="1">
        <v>603</v>
      </c>
      <c r="B340" s="1" t="s">
        <v>509</v>
      </c>
      <c r="C340" s="1" t="s">
        <v>74</v>
      </c>
      <c r="D340" s="1" t="s">
        <v>457</v>
      </c>
      <c r="E340" s="1" t="s">
        <v>49</v>
      </c>
    </row>
    <row r="341" spans="1:5" ht="255" x14ac:dyDescent="0.25">
      <c r="A341" s="1">
        <v>604</v>
      </c>
      <c r="B341" s="1" t="s">
        <v>508</v>
      </c>
      <c r="C341" s="4" t="s">
        <v>507</v>
      </c>
      <c r="D341" s="1" t="s">
        <v>457</v>
      </c>
      <c r="E341" s="1" t="s">
        <v>32</v>
      </c>
    </row>
    <row r="342" spans="1:5" x14ac:dyDescent="0.25">
      <c r="A342" s="1">
        <v>605</v>
      </c>
      <c r="B342" s="1" t="s">
        <v>506</v>
      </c>
      <c r="C342" s="1" t="s">
        <v>962</v>
      </c>
      <c r="D342" s="1" t="s">
        <v>457</v>
      </c>
      <c r="E342" s="1" t="s">
        <v>71</v>
      </c>
    </row>
    <row r="343" spans="1:5" x14ac:dyDescent="0.25">
      <c r="A343" s="1">
        <v>606</v>
      </c>
      <c r="B343" s="1" t="s">
        <v>505</v>
      </c>
      <c r="C343" s="1" t="s">
        <v>504</v>
      </c>
      <c r="D343" s="1" t="s">
        <v>457</v>
      </c>
      <c r="E343" s="1" t="s">
        <v>68</v>
      </c>
    </row>
    <row r="344" spans="1:5" x14ac:dyDescent="0.25">
      <c r="A344" s="1">
        <v>607</v>
      </c>
      <c r="B344" s="1" t="s">
        <v>503</v>
      </c>
      <c r="C344" s="1" t="s">
        <v>502</v>
      </c>
      <c r="D344" s="1" t="s">
        <v>457</v>
      </c>
      <c r="E344" s="1" t="s">
        <v>61</v>
      </c>
    </row>
    <row r="345" spans="1:5" x14ac:dyDescent="0.25">
      <c r="A345" s="1">
        <v>608</v>
      </c>
      <c r="B345" s="1" t="s">
        <v>501</v>
      </c>
      <c r="C345" s="1" t="s">
        <v>963</v>
      </c>
      <c r="D345" s="1" t="s">
        <v>457</v>
      </c>
      <c r="E345" s="1" t="s">
        <v>37</v>
      </c>
    </row>
    <row r="346" spans="1:5" x14ac:dyDescent="0.25">
      <c r="A346" s="1">
        <v>609</v>
      </c>
      <c r="B346" s="1" t="s">
        <v>500</v>
      </c>
      <c r="C346" s="1" t="s">
        <v>964</v>
      </c>
      <c r="D346" s="1" t="s">
        <v>457</v>
      </c>
      <c r="E346" s="1" t="s">
        <v>49</v>
      </c>
    </row>
    <row r="347" spans="1:5" x14ac:dyDescent="0.25">
      <c r="A347" s="1">
        <v>610</v>
      </c>
      <c r="B347" s="1" t="s">
        <v>499</v>
      </c>
      <c r="C347" s="1" t="s">
        <v>965</v>
      </c>
      <c r="D347" s="1" t="s">
        <v>457</v>
      </c>
      <c r="E347" s="1" t="s">
        <v>89</v>
      </c>
    </row>
    <row r="348" spans="1:5" x14ac:dyDescent="0.25">
      <c r="A348" s="1">
        <v>611</v>
      </c>
      <c r="B348" s="1" t="s">
        <v>498</v>
      </c>
      <c r="C348" s="1" t="s">
        <v>966</v>
      </c>
      <c r="D348" s="1" t="s">
        <v>457</v>
      </c>
      <c r="E348" s="1" t="s">
        <v>25</v>
      </c>
    </row>
    <row r="349" spans="1:5" x14ac:dyDescent="0.25">
      <c r="A349" s="1">
        <v>612</v>
      </c>
      <c r="B349" s="1" t="s">
        <v>497</v>
      </c>
      <c r="C349" s="1" t="s">
        <v>967</v>
      </c>
      <c r="D349" s="1" t="s">
        <v>457</v>
      </c>
      <c r="E349" s="1" t="s">
        <v>30</v>
      </c>
    </row>
    <row r="350" spans="1:5" x14ac:dyDescent="0.25">
      <c r="A350" s="1">
        <v>613</v>
      </c>
      <c r="B350" s="1" t="s">
        <v>496</v>
      </c>
      <c r="C350" s="1" t="s">
        <v>495</v>
      </c>
      <c r="D350" s="1" t="s">
        <v>457</v>
      </c>
      <c r="E350" s="1" t="s">
        <v>4</v>
      </c>
    </row>
    <row r="351" spans="1:5" x14ac:dyDescent="0.25">
      <c r="A351" s="1">
        <v>614</v>
      </c>
      <c r="B351" s="1" t="s">
        <v>494</v>
      </c>
      <c r="C351" s="1" t="s">
        <v>968</v>
      </c>
      <c r="D351" s="1" t="s">
        <v>457</v>
      </c>
      <c r="E351" s="1" t="s">
        <v>61</v>
      </c>
    </row>
    <row r="352" spans="1:5" x14ac:dyDescent="0.25">
      <c r="A352" s="1">
        <v>615</v>
      </c>
      <c r="B352" s="1" t="s">
        <v>493</v>
      </c>
      <c r="C352" s="1" t="s">
        <v>59</v>
      </c>
      <c r="D352" s="1" t="s">
        <v>457</v>
      </c>
      <c r="E352" s="1" t="s">
        <v>4</v>
      </c>
    </row>
    <row r="353" spans="1:5" x14ac:dyDescent="0.25">
      <c r="A353" s="1">
        <v>616</v>
      </c>
      <c r="B353" s="1" t="s">
        <v>492</v>
      </c>
      <c r="C353" s="1" t="s">
        <v>966</v>
      </c>
      <c r="D353" s="1" t="s">
        <v>457</v>
      </c>
      <c r="E353" s="1" t="s">
        <v>25</v>
      </c>
    </row>
    <row r="354" spans="1:5" x14ac:dyDescent="0.25">
      <c r="A354" s="1">
        <v>617</v>
      </c>
      <c r="B354" s="1" t="s">
        <v>491</v>
      </c>
      <c r="C354" s="1" t="s">
        <v>57</v>
      </c>
      <c r="D354" s="1" t="s">
        <v>457</v>
      </c>
      <c r="E354" s="1" t="s">
        <v>49</v>
      </c>
    </row>
    <row r="355" spans="1:5" x14ac:dyDescent="0.25">
      <c r="A355" s="1">
        <v>618</v>
      </c>
      <c r="B355" s="1" t="s">
        <v>490</v>
      </c>
      <c r="C355" s="1" t="s">
        <v>55</v>
      </c>
      <c r="D355" s="1" t="s">
        <v>457</v>
      </c>
      <c r="E355" s="1" t="s">
        <v>49</v>
      </c>
    </row>
    <row r="356" spans="1:5" x14ac:dyDescent="0.25">
      <c r="A356" s="1">
        <v>619</v>
      </c>
      <c r="B356" s="1" t="s">
        <v>489</v>
      </c>
      <c r="C356" s="1" t="s">
        <v>488</v>
      </c>
      <c r="D356" s="1" t="s">
        <v>457</v>
      </c>
      <c r="E356" s="1" t="s">
        <v>20</v>
      </c>
    </row>
    <row r="357" spans="1:5" x14ac:dyDescent="0.25">
      <c r="A357" s="1">
        <v>620</v>
      </c>
      <c r="B357" s="1" t="s">
        <v>487</v>
      </c>
      <c r="C357" s="1" t="s">
        <v>969</v>
      </c>
      <c r="D357" s="1" t="s">
        <v>457</v>
      </c>
      <c r="E357" s="1" t="s">
        <v>52</v>
      </c>
    </row>
    <row r="358" spans="1:5" x14ac:dyDescent="0.25">
      <c r="A358" s="1">
        <v>621</v>
      </c>
      <c r="B358" s="1" t="s">
        <v>486</v>
      </c>
      <c r="C358" s="1" t="s">
        <v>50</v>
      </c>
      <c r="D358" s="1" t="s">
        <v>457</v>
      </c>
      <c r="E358" s="1" t="s">
        <v>49</v>
      </c>
    </row>
    <row r="359" spans="1:5" x14ac:dyDescent="0.25">
      <c r="A359" s="1">
        <v>622</v>
      </c>
      <c r="B359" s="1" t="s">
        <v>485</v>
      </c>
      <c r="C359" s="1" t="s">
        <v>47</v>
      </c>
      <c r="D359" s="1" t="s">
        <v>457</v>
      </c>
      <c r="E359" s="1" t="s">
        <v>32</v>
      </c>
    </row>
    <row r="360" spans="1:5" x14ac:dyDescent="0.25">
      <c r="A360" s="1">
        <v>623</v>
      </c>
      <c r="B360" s="1" t="s">
        <v>484</v>
      </c>
      <c r="C360" s="1" t="s">
        <v>970</v>
      </c>
      <c r="D360" s="1" t="s">
        <v>457</v>
      </c>
      <c r="E360" s="1" t="s">
        <v>32</v>
      </c>
    </row>
    <row r="361" spans="1:5" x14ac:dyDescent="0.25">
      <c r="A361" s="1">
        <v>624</v>
      </c>
      <c r="B361" s="1" t="s">
        <v>483</v>
      </c>
      <c r="C361" s="1" t="s">
        <v>45</v>
      </c>
      <c r="D361" s="1" t="s">
        <v>457</v>
      </c>
      <c r="E361" s="1" t="s">
        <v>32</v>
      </c>
    </row>
    <row r="362" spans="1:5" x14ac:dyDescent="0.25">
      <c r="A362" s="1">
        <v>625</v>
      </c>
      <c r="B362" s="1" t="s">
        <v>482</v>
      </c>
      <c r="C362" s="1" t="s">
        <v>43</v>
      </c>
      <c r="D362" s="1" t="s">
        <v>457</v>
      </c>
      <c r="E362" s="1" t="s">
        <v>4</v>
      </c>
    </row>
    <row r="363" spans="1:5" x14ac:dyDescent="0.25">
      <c r="A363" s="1">
        <v>626</v>
      </c>
      <c r="B363" s="1" t="s">
        <v>481</v>
      </c>
      <c r="C363" s="1" t="s">
        <v>462</v>
      </c>
      <c r="D363" s="1" t="s">
        <v>457</v>
      </c>
      <c r="E363" s="1" t="s">
        <v>4</v>
      </c>
    </row>
    <row r="364" spans="1:5" x14ac:dyDescent="0.25">
      <c r="A364" s="1">
        <v>627</v>
      </c>
      <c r="B364" s="1" t="s">
        <v>480</v>
      </c>
      <c r="C364" s="1" t="s">
        <v>39</v>
      </c>
      <c r="D364" s="1" t="s">
        <v>457</v>
      </c>
      <c r="E364" s="1" t="s">
        <v>4</v>
      </c>
    </row>
    <row r="365" spans="1:5" x14ac:dyDescent="0.25">
      <c r="A365" s="1">
        <v>628</v>
      </c>
      <c r="B365" s="1" t="s">
        <v>479</v>
      </c>
      <c r="C365" s="1" t="s">
        <v>971</v>
      </c>
      <c r="D365" s="1" t="s">
        <v>457</v>
      </c>
      <c r="E365" s="1" t="s">
        <v>4</v>
      </c>
    </row>
    <row r="366" spans="1:5" x14ac:dyDescent="0.25">
      <c r="A366" s="1">
        <v>629</v>
      </c>
      <c r="B366" s="1" t="s">
        <v>478</v>
      </c>
      <c r="C366" s="1" t="s">
        <v>972</v>
      </c>
      <c r="D366" s="1" t="s">
        <v>457</v>
      </c>
      <c r="E366" s="1" t="s">
        <v>37</v>
      </c>
    </row>
    <row r="367" spans="1:5" x14ac:dyDescent="0.25">
      <c r="A367" s="1">
        <v>630</v>
      </c>
      <c r="B367" s="1" t="s">
        <v>477</v>
      </c>
      <c r="C367" s="1" t="s">
        <v>973</v>
      </c>
      <c r="D367" s="1" t="s">
        <v>457</v>
      </c>
      <c r="E367" s="1" t="s">
        <v>89</v>
      </c>
    </row>
    <row r="368" spans="1:5" x14ac:dyDescent="0.25">
      <c r="A368" s="1">
        <v>631</v>
      </c>
      <c r="B368" s="1" t="s">
        <v>476</v>
      </c>
      <c r="C368" s="1" t="s">
        <v>974</v>
      </c>
      <c r="D368" s="1" t="s">
        <v>457</v>
      </c>
      <c r="E368" s="1" t="s">
        <v>4</v>
      </c>
    </row>
    <row r="369" spans="1:5" x14ac:dyDescent="0.25">
      <c r="A369" s="1">
        <v>632</v>
      </c>
      <c r="B369" s="1" t="s">
        <v>475</v>
      </c>
      <c r="C369" s="1" t="s">
        <v>975</v>
      </c>
      <c r="D369" s="1" t="s">
        <v>457</v>
      </c>
      <c r="E369" s="1" t="s">
        <v>4</v>
      </c>
    </row>
    <row r="370" spans="1:5" x14ac:dyDescent="0.25">
      <c r="A370" s="1">
        <v>633</v>
      </c>
      <c r="B370" s="1" t="s">
        <v>474</v>
      </c>
      <c r="C370" s="1" t="s">
        <v>976</v>
      </c>
      <c r="D370" s="1" t="s">
        <v>457</v>
      </c>
      <c r="E370" s="1" t="s">
        <v>32</v>
      </c>
    </row>
    <row r="371" spans="1:5" x14ac:dyDescent="0.25">
      <c r="A371" s="1">
        <v>634</v>
      </c>
      <c r="B371" s="1" t="s">
        <v>473</v>
      </c>
      <c r="C371" s="1" t="s">
        <v>977</v>
      </c>
      <c r="D371" s="1" t="s">
        <v>457</v>
      </c>
      <c r="E371" s="1" t="s">
        <v>32</v>
      </c>
    </row>
    <row r="372" spans="1:5" x14ac:dyDescent="0.25">
      <c r="A372" s="1">
        <v>635</v>
      </c>
      <c r="B372" s="1" t="s">
        <v>472</v>
      </c>
      <c r="C372" s="1" t="s">
        <v>978</v>
      </c>
      <c r="D372" s="1" t="s">
        <v>457</v>
      </c>
      <c r="E372" s="1" t="s">
        <v>30</v>
      </c>
    </row>
    <row r="373" spans="1:5" x14ac:dyDescent="0.25">
      <c r="A373" s="1">
        <v>636</v>
      </c>
      <c r="B373" s="5" t="s">
        <v>1311</v>
      </c>
      <c r="C373" s="5" t="s">
        <v>1312</v>
      </c>
      <c r="D373" s="1" t="s">
        <v>457</v>
      </c>
      <c r="E373" s="5" t="s">
        <v>4</v>
      </c>
    </row>
    <row r="374" spans="1:5" x14ac:dyDescent="0.25">
      <c r="A374" s="1">
        <v>637</v>
      </c>
      <c r="B374" s="5" t="s">
        <v>1313</v>
      </c>
      <c r="C374" s="5" t="s">
        <v>1314</v>
      </c>
      <c r="D374" s="1" t="s">
        <v>457</v>
      </c>
      <c r="E374" s="5" t="s">
        <v>4</v>
      </c>
    </row>
    <row r="375" spans="1:5" x14ac:dyDescent="0.25">
      <c r="A375" s="1">
        <v>638</v>
      </c>
      <c r="B375" s="5" t="s">
        <v>1315</v>
      </c>
      <c r="C375" s="5" t="s">
        <v>1316</v>
      </c>
      <c r="D375" s="1" t="s">
        <v>457</v>
      </c>
      <c r="E375" s="5" t="s">
        <v>4</v>
      </c>
    </row>
    <row r="376" spans="1:5" x14ac:dyDescent="0.25">
      <c r="A376" s="1">
        <v>639</v>
      </c>
      <c r="B376" s="5" t="s">
        <v>1317</v>
      </c>
      <c r="C376" s="5" t="s">
        <v>1318</v>
      </c>
      <c r="D376" s="1" t="s">
        <v>457</v>
      </c>
      <c r="E376" s="5" t="s">
        <v>4</v>
      </c>
    </row>
    <row r="377" spans="1:5" x14ac:dyDescent="0.25">
      <c r="A377" s="1">
        <v>640</v>
      </c>
      <c r="B377" s="5" t="s">
        <v>1319</v>
      </c>
      <c r="C377" s="5" t="s">
        <v>1320</v>
      </c>
      <c r="D377" s="1" t="s">
        <v>457</v>
      </c>
      <c r="E377" s="5" t="s">
        <v>1106</v>
      </c>
    </row>
    <row r="378" spans="1:5" x14ac:dyDescent="0.25">
      <c r="A378" s="1">
        <v>641</v>
      </c>
      <c r="B378" s="5" t="s">
        <v>1321</v>
      </c>
      <c r="C378" s="5" t="s">
        <v>1320</v>
      </c>
      <c r="D378" s="1" t="s">
        <v>457</v>
      </c>
      <c r="E378" s="5" t="s">
        <v>1106</v>
      </c>
    </row>
    <row r="379" spans="1:5" x14ac:dyDescent="0.25">
      <c r="A379" s="1">
        <v>642</v>
      </c>
      <c r="B379" s="5" t="s">
        <v>1322</v>
      </c>
      <c r="C379" s="5" t="s">
        <v>1323</v>
      </c>
      <c r="D379" s="1" t="s">
        <v>457</v>
      </c>
      <c r="E379" s="5" t="s">
        <v>1106</v>
      </c>
    </row>
    <row r="380" spans="1:5" x14ac:dyDescent="0.25">
      <c r="A380" s="1">
        <v>643</v>
      </c>
      <c r="B380" s="5" t="s">
        <v>1324</v>
      </c>
      <c r="C380" s="5" t="s">
        <v>1323</v>
      </c>
      <c r="D380" s="1" t="s">
        <v>457</v>
      </c>
      <c r="E380" s="5" t="s">
        <v>1106</v>
      </c>
    </row>
    <row r="381" spans="1:5" x14ac:dyDescent="0.25">
      <c r="A381" s="1">
        <v>644</v>
      </c>
      <c r="B381" s="5" t="s">
        <v>1325</v>
      </c>
      <c r="C381" s="5" t="s">
        <v>1320</v>
      </c>
      <c r="D381" s="1" t="s">
        <v>457</v>
      </c>
      <c r="E381" s="5" t="s">
        <v>1106</v>
      </c>
    </row>
    <row r="382" spans="1:5" x14ac:dyDescent="0.25">
      <c r="A382" s="1">
        <v>645</v>
      </c>
      <c r="B382" s="5" t="s">
        <v>1326</v>
      </c>
      <c r="C382" s="5" t="s">
        <v>1320</v>
      </c>
      <c r="D382" s="1" t="s">
        <v>457</v>
      </c>
      <c r="E382" s="5" t="s">
        <v>1106</v>
      </c>
    </row>
    <row r="383" spans="1:5" x14ac:dyDescent="0.25">
      <c r="A383" s="1">
        <v>646</v>
      </c>
      <c r="B383" s="5" t="s">
        <v>1327</v>
      </c>
      <c r="C383" s="5" t="s">
        <v>1323</v>
      </c>
      <c r="D383" s="1" t="s">
        <v>457</v>
      </c>
      <c r="E383" s="5" t="s">
        <v>1106</v>
      </c>
    </row>
    <row r="384" spans="1:5" x14ac:dyDescent="0.25">
      <c r="A384" s="1">
        <v>647</v>
      </c>
      <c r="B384" s="5" t="s">
        <v>1328</v>
      </c>
      <c r="C384" s="5" t="s">
        <v>1323</v>
      </c>
      <c r="D384" s="1" t="s">
        <v>457</v>
      </c>
      <c r="E384" s="5" t="s">
        <v>1106</v>
      </c>
    </row>
    <row r="385" spans="1:5" x14ac:dyDescent="0.25">
      <c r="A385" s="1">
        <v>648</v>
      </c>
      <c r="B385" s="5" t="s">
        <v>1329</v>
      </c>
      <c r="C385" s="5" t="s">
        <v>1330</v>
      </c>
      <c r="D385" s="1" t="s">
        <v>457</v>
      </c>
      <c r="E385" s="5" t="s">
        <v>32</v>
      </c>
    </row>
    <row r="386" spans="1:5" x14ac:dyDescent="0.25">
      <c r="A386" s="1">
        <v>649</v>
      </c>
      <c r="B386" s="5" t="s">
        <v>1331</v>
      </c>
      <c r="C386" s="5" t="s">
        <v>1330</v>
      </c>
      <c r="D386" s="1" t="s">
        <v>457</v>
      </c>
      <c r="E386" s="5" t="s">
        <v>32</v>
      </c>
    </row>
    <row r="387" spans="1:5" x14ac:dyDescent="0.25">
      <c r="A387" s="1">
        <v>650</v>
      </c>
      <c r="B387" s="5" t="s">
        <v>1332</v>
      </c>
      <c r="C387" s="5" t="s">
        <v>1333</v>
      </c>
      <c r="D387" s="1" t="s">
        <v>457</v>
      </c>
      <c r="E387" s="5" t="s">
        <v>4</v>
      </c>
    </row>
    <row r="388" spans="1:5" x14ac:dyDescent="0.25">
      <c r="A388" s="1">
        <v>651</v>
      </c>
      <c r="B388" s="1" t="s">
        <v>471</v>
      </c>
      <c r="C388" s="1" t="s">
        <v>470</v>
      </c>
      <c r="D388" s="1" t="s">
        <v>457</v>
      </c>
      <c r="E388" s="1" t="s">
        <v>32</v>
      </c>
    </row>
    <row r="389" spans="1:5" x14ac:dyDescent="0.25">
      <c r="A389" s="1">
        <v>651</v>
      </c>
      <c r="B389" s="1" t="s">
        <v>819</v>
      </c>
      <c r="C389" s="1" t="s">
        <v>815</v>
      </c>
      <c r="D389" s="1" t="s">
        <v>457</v>
      </c>
      <c r="E389" s="1" t="s">
        <v>37</v>
      </c>
    </row>
    <row r="390" spans="1:5" x14ac:dyDescent="0.25">
      <c r="A390" s="1">
        <v>652</v>
      </c>
      <c r="B390" s="1" t="s">
        <v>469</v>
      </c>
      <c r="C390" s="1" t="s">
        <v>468</v>
      </c>
      <c r="D390" s="1" t="s">
        <v>457</v>
      </c>
      <c r="E390" s="1" t="s">
        <v>32</v>
      </c>
    </row>
    <row r="391" spans="1:5" x14ac:dyDescent="0.25">
      <c r="A391" s="1">
        <v>652</v>
      </c>
      <c r="B391" s="1" t="s">
        <v>820</v>
      </c>
      <c r="C391" s="1" t="s">
        <v>816</v>
      </c>
      <c r="D391" s="1" t="s">
        <v>457</v>
      </c>
      <c r="E391" s="1" t="s">
        <v>4</v>
      </c>
    </row>
    <row r="392" spans="1:5" x14ac:dyDescent="0.25">
      <c r="A392" s="1">
        <v>653</v>
      </c>
      <c r="B392" s="1" t="s">
        <v>467</v>
      </c>
      <c r="C392" s="1" t="s">
        <v>466</v>
      </c>
      <c r="D392" s="1" t="s">
        <v>457</v>
      </c>
      <c r="E392" s="1" t="s">
        <v>4</v>
      </c>
    </row>
    <row r="393" spans="1:5" x14ac:dyDescent="0.25">
      <c r="A393" s="1">
        <v>653</v>
      </c>
      <c r="B393" s="1" t="s">
        <v>821</v>
      </c>
      <c r="C393" s="1" t="s">
        <v>817</v>
      </c>
      <c r="D393" s="1" t="s">
        <v>457</v>
      </c>
      <c r="E393" s="1" t="s">
        <v>4</v>
      </c>
    </row>
    <row r="394" spans="1:5" x14ac:dyDescent="0.25">
      <c r="A394" s="1">
        <v>654</v>
      </c>
      <c r="B394" s="1" t="s">
        <v>465</v>
      </c>
      <c r="C394" s="1" t="s">
        <v>464</v>
      </c>
      <c r="D394" s="1" t="s">
        <v>457</v>
      </c>
      <c r="E394" s="1" t="s">
        <v>20</v>
      </c>
    </row>
    <row r="395" spans="1:5" x14ac:dyDescent="0.25">
      <c r="A395" s="1">
        <v>654</v>
      </c>
      <c r="B395" s="1" t="s">
        <v>822</v>
      </c>
      <c r="C395" s="1" t="s">
        <v>818</v>
      </c>
      <c r="D395" s="1" t="s">
        <v>457</v>
      </c>
      <c r="E395" s="1" t="s">
        <v>299</v>
      </c>
    </row>
    <row r="396" spans="1:5" x14ac:dyDescent="0.25">
      <c r="A396" s="1">
        <v>655</v>
      </c>
      <c r="B396" s="1" t="s">
        <v>463</v>
      </c>
      <c r="C396" s="1" t="s">
        <v>462</v>
      </c>
      <c r="D396" s="1" t="s">
        <v>457</v>
      </c>
      <c r="E396" s="1" t="s">
        <v>4</v>
      </c>
    </row>
    <row r="397" spans="1:5" x14ac:dyDescent="0.25">
      <c r="A397" s="1">
        <v>656</v>
      </c>
      <c r="B397" s="1" t="s">
        <v>461</v>
      </c>
      <c r="C397" s="1" t="s">
        <v>460</v>
      </c>
      <c r="D397" s="1" t="s">
        <v>457</v>
      </c>
      <c r="E397" s="1" t="s">
        <v>32</v>
      </c>
    </row>
    <row r="398" spans="1:5" x14ac:dyDescent="0.25">
      <c r="A398" s="1">
        <v>658</v>
      </c>
      <c r="B398" s="5" t="s">
        <v>1334</v>
      </c>
      <c r="C398" s="5" t="s">
        <v>1335</v>
      </c>
      <c r="D398" s="1" t="s">
        <v>457</v>
      </c>
      <c r="E398" s="5" t="s">
        <v>4</v>
      </c>
    </row>
    <row r="399" spans="1:5" x14ac:dyDescent="0.25">
      <c r="A399" s="1">
        <v>659</v>
      </c>
      <c r="B399" s="5" t="s">
        <v>1336</v>
      </c>
      <c r="C399" s="5" t="s">
        <v>1337</v>
      </c>
      <c r="D399" s="1" t="s">
        <v>457</v>
      </c>
      <c r="E399" s="5" t="s">
        <v>37</v>
      </c>
    </row>
    <row r="400" spans="1:5" x14ac:dyDescent="0.25">
      <c r="A400" s="1">
        <v>660</v>
      </c>
      <c r="B400" s="5" t="s">
        <v>1338</v>
      </c>
      <c r="C400" s="5" t="s">
        <v>1339</v>
      </c>
      <c r="D400" s="1" t="s">
        <v>457</v>
      </c>
      <c r="E400" s="5" t="s">
        <v>37</v>
      </c>
    </row>
    <row r="401" spans="1:5" x14ac:dyDescent="0.25">
      <c r="A401" s="1">
        <v>661</v>
      </c>
      <c r="B401" s="5" t="s">
        <v>1340</v>
      </c>
      <c r="C401" s="5" t="s">
        <v>1341</v>
      </c>
      <c r="D401" s="1" t="s">
        <v>457</v>
      </c>
      <c r="E401" s="5" t="s">
        <v>32</v>
      </c>
    </row>
    <row r="402" spans="1:5" x14ac:dyDescent="0.25">
      <c r="A402" s="1">
        <v>662</v>
      </c>
      <c r="B402" s="5" t="s">
        <v>1342</v>
      </c>
      <c r="C402" s="5" t="s">
        <v>1343</v>
      </c>
      <c r="D402" s="1" t="s">
        <v>457</v>
      </c>
      <c r="E402" s="5" t="s">
        <v>32</v>
      </c>
    </row>
    <row r="403" spans="1:5" x14ac:dyDescent="0.25">
      <c r="A403" s="1">
        <v>663</v>
      </c>
      <c r="B403" s="5" t="s">
        <v>1344</v>
      </c>
      <c r="C403" s="5" t="s">
        <v>1345</v>
      </c>
      <c r="D403" s="1" t="s">
        <v>457</v>
      </c>
      <c r="E403" s="5" t="s">
        <v>32</v>
      </c>
    </row>
    <row r="404" spans="1:5" x14ac:dyDescent="0.25">
      <c r="A404" s="1">
        <v>664</v>
      </c>
      <c r="B404" s="5" t="s">
        <v>1346</v>
      </c>
      <c r="C404" s="5" t="s">
        <v>1347</v>
      </c>
      <c r="D404" s="1" t="s">
        <v>457</v>
      </c>
      <c r="E404" s="5" t="s">
        <v>32</v>
      </c>
    </row>
    <row r="405" spans="1:5" x14ac:dyDescent="0.25">
      <c r="A405" s="1">
        <v>665</v>
      </c>
      <c r="B405" s="5" t="s">
        <v>1348</v>
      </c>
      <c r="C405" s="5" t="s">
        <v>1349</v>
      </c>
      <c r="D405" s="1" t="s">
        <v>457</v>
      </c>
      <c r="E405" s="5" t="s">
        <v>32</v>
      </c>
    </row>
    <row r="406" spans="1:5" x14ac:dyDescent="0.25">
      <c r="A406" s="1">
        <v>666</v>
      </c>
      <c r="B406" s="5" t="s">
        <v>1350</v>
      </c>
      <c r="C406" s="5" t="s">
        <v>1351</v>
      </c>
      <c r="D406" s="1" t="s">
        <v>457</v>
      </c>
      <c r="E406" s="5" t="s">
        <v>32</v>
      </c>
    </row>
    <row r="407" spans="1:5" x14ac:dyDescent="0.25">
      <c r="A407" s="1">
        <v>667</v>
      </c>
      <c r="B407" s="5" t="s">
        <v>1352</v>
      </c>
      <c r="C407" s="5" t="s">
        <v>1249</v>
      </c>
      <c r="D407" s="1" t="s">
        <v>457</v>
      </c>
      <c r="E407" s="5" t="s">
        <v>32</v>
      </c>
    </row>
    <row r="408" spans="1:5" x14ac:dyDescent="0.25">
      <c r="A408" s="1">
        <v>668</v>
      </c>
      <c r="B408" s="5" t="s">
        <v>1353</v>
      </c>
      <c r="C408" s="5" t="s">
        <v>1249</v>
      </c>
      <c r="D408" s="1" t="s">
        <v>457</v>
      </c>
      <c r="E408" s="5" t="s">
        <v>32</v>
      </c>
    </row>
    <row r="409" spans="1:5" x14ac:dyDescent="0.25">
      <c r="A409" s="1">
        <v>669</v>
      </c>
      <c r="B409" s="5" t="s">
        <v>1354</v>
      </c>
      <c r="C409" s="5" t="s">
        <v>1355</v>
      </c>
      <c r="D409" s="1" t="s">
        <v>457</v>
      </c>
      <c r="E409" s="5" t="s">
        <v>32</v>
      </c>
    </row>
    <row r="410" spans="1:5" x14ac:dyDescent="0.25">
      <c r="A410" s="1">
        <v>670</v>
      </c>
      <c r="B410" s="5" t="s">
        <v>1356</v>
      </c>
      <c r="C410" s="5" t="s">
        <v>1357</v>
      </c>
      <c r="D410" s="1" t="s">
        <v>457</v>
      </c>
      <c r="E410" s="5" t="s">
        <v>32</v>
      </c>
    </row>
    <row r="411" spans="1:5" x14ac:dyDescent="0.25">
      <c r="A411" s="1">
        <v>670</v>
      </c>
      <c r="B411" s="5" t="s">
        <v>1390</v>
      </c>
      <c r="C411" s="5" t="s">
        <v>1389</v>
      </c>
      <c r="D411" s="1" t="s">
        <v>457</v>
      </c>
      <c r="E411" s="5" t="s">
        <v>30</v>
      </c>
    </row>
    <row r="412" spans="1:5" x14ac:dyDescent="0.25">
      <c r="A412" s="1">
        <v>671</v>
      </c>
      <c r="B412" s="5" t="s">
        <v>1358</v>
      </c>
      <c r="C412" s="5" t="s">
        <v>1359</v>
      </c>
      <c r="D412" s="1" t="s">
        <v>457</v>
      </c>
      <c r="E412" s="5" t="s">
        <v>32</v>
      </c>
    </row>
    <row r="413" spans="1:5" x14ac:dyDescent="0.25">
      <c r="A413" s="1">
        <v>671</v>
      </c>
      <c r="B413" s="5" t="s">
        <v>1391</v>
      </c>
      <c r="C413" s="5" t="s">
        <v>1392</v>
      </c>
      <c r="D413" s="1" t="s">
        <v>457</v>
      </c>
      <c r="E413" s="5" t="s">
        <v>4</v>
      </c>
    </row>
    <row r="414" spans="1:5" x14ac:dyDescent="0.25">
      <c r="A414" s="1">
        <v>672</v>
      </c>
      <c r="B414" s="5" t="s">
        <v>1360</v>
      </c>
      <c r="C414" s="5" t="s">
        <v>1361</v>
      </c>
      <c r="D414" s="1" t="s">
        <v>457</v>
      </c>
      <c r="E414" s="5" t="s">
        <v>32</v>
      </c>
    </row>
    <row r="415" spans="1:5" x14ac:dyDescent="0.25">
      <c r="A415" s="1">
        <v>672</v>
      </c>
      <c r="B415" s="5" t="s">
        <v>1393</v>
      </c>
      <c r="C415" s="5" t="s">
        <v>1392</v>
      </c>
      <c r="D415" s="1" t="s">
        <v>457</v>
      </c>
      <c r="E415" s="5" t="s">
        <v>4</v>
      </c>
    </row>
    <row r="416" spans="1:5" x14ac:dyDescent="0.25">
      <c r="A416" s="1">
        <v>673</v>
      </c>
      <c r="B416" s="5" t="s">
        <v>1362</v>
      </c>
      <c r="C416" s="5" t="s">
        <v>1363</v>
      </c>
      <c r="D416" s="1" t="s">
        <v>457</v>
      </c>
      <c r="E416" s="5" t="s">
        <v>4</v>
      </c>
    </row>
    <row r="417" spans="1:5" x14ac:dyDescent="0.25">
      <c r="A417" s="1">
        <v>673</v>
      </c>
      <c r="B417" s="5" t="s">
        <v>1394</v>
      </c>
      <c r="C417" s="5" t="s">
        <v>1395</v>
      </c>
      <c r="D417" s="1" t="s">
        <v>457</v>
      </c>
      <c r="E417" s="5" t="s">
        <v>32</v>
      </c>
    </row>
    <row r="418" spans="1:5" x14ac:dyDescent="0.25">
      <c r="A418" s="1">
        <v>674</v>
      </c>
      <c r="B418" s="5" t="s">
        <v>1364</v>
      </c>
      <c r="C418" s="5" t="s">
        <v>1318</v>
      </c>
      <c r="D418" s="1" t="s">
        <v>457</v>
      </c>
      <c r="E418" s="5" t="s">
        <v>4</v>
      </c>
    </row>
    <row r="419" spans="1:5" x14ac:dyDescent="0.25">
      <c r="A419" s="1">
        <v>674</v>
      </c>
      <c r="B419" s="5" t="s">
        <v>1396</v>
      </c>
      <c r="C419" s="5" t="s">
        <v>1395</v>
      </c>
      <c r="D419" s="1" t="s">
        <v>457</v>
      </c>
      <c r="E419" s="5" t="s">
        <v>32</v>
      </c>
    </row>
    <row r="420" spans="1:5" x14ac:dyDescent="0.25">
      <c r="A420" s="1">
        <v>675</v>
      </c>
      <c r="B420" s="5" t="s">
        <v>1365</v>
      </c>
      <c r="C420" s="5" t="s">
        <v>1330</v>
      </c>
      <c r="D420" s="1" t="s">
        <v>457</v>
      </c>
      <c r="E420" s="5" t="s">
        <v>32</v>
      </c>
    </row>
    <row r="421" spans="1:5" x14ac:dyDescent="0.25">
      <c r="A421" s="1">
        <v>676</v>
      </c>
      <c r="B421" s="5" t="s">
        <v>1366</v>
      </c>
      <c r="C421" s="5" t="s">
        <v>1330</v>
      </c>
      <c r="D421" s="1" t="s">
        <v>457</v>
      </c>
      <c r="E421" s="5" t="s">
        <v>32</v>
      </c>
    </row>
    <row r="422" spans="1:5" x14ac:dyDescent="0.25">
      <c r="A422" s="1">
        <v>677</v>
      </c>
      <c r="B422" s="5" t="s">
        <v>1367</v>
      </c>
      <c r="C422" s="5" t="s">
        <v>1368</v>
      </c>
      <c r="D422" s="1" t="s">
        <v>457</v>
      </c>
      <c r="E422" s="5" t="s">
        <v>32</v>
      </c>
    </row>
    <row r="423" spans="1:5" x14ac:dyDescent="0.25">
      <c r="A423" s="1">
        <v>678</v>
      </c>
      <c r="B423" s="5" t="s">
        <v>1369</v>
      </c>
      <c r="C423" s="5" t="s">
        <v>1370</v>
      </c>
      <c r="D423" s="1" t="s">
        <v>457</v>
      </c>
      <c r="E423" s="5" t="s">
        <v>32</v>
      </c>
    </row>
    <row r="424" spans="1:5" x14ac:dyDescent="0.25">
      <c r="A424" s="1">
        <v>679</v>
      </c>
      <c r="B424" s="5" t="s">
        <v>1371</v>
      </c>
      <c r="C424" s="5" t="s">
        <v>1372</v>
      </c>
      <c r="D424" s="1" t="s">
        <v>457</v>
      </c>
      <c r="E424" s="5" t="s">
        <v>30</v>
      </c>
    </row>
    <row r="425" spans="1:5" x14ac:dyDescent="0.25">
      <c r="A425" s="1">
        <v>680</v>
      </c>
      <c r="B425" s="5" t="s">
        <v>1373</v>
      </c>
      <c r="C425" s="5" t="s">
        <v>1374</v>
      </c>
      <c r="D425" s="1" t="s">
        <v>457</v>
      </c>
      <c r="E425" s="5" t="s">
        <v>30</v>
      </c>
    </row>
    <row r="426" spans="1:5" x14ac:dyDescent="0.25">
      <c r="A426" s="1">
        <v>681</v>
      </c>
      <c r="B426" s="5" t="s">
        <v>1338</v>
      </c>
      <c r="C426" s="5" t="s">
        <v>1375</v>
      </c>
      <c r="D426" s="1" t="s">
        <v>457</v>
      </c>
      <c r="E426" s="5" t="s">
        <v>37</v>
      </c>
    </row>
    <row r="427" spans="1:5" x14ac:dyDescent="0.25">
      <c r="A427" s="1">
        <v>682</v>
      </c>
      <c r="B427" s="5" t="s">
        <v>1336</v>
      </c>
      <c r="C427" s="5" t="s">
        <v>1376</v>
      </c>
      <c r="D427" s="1" t="s">
        <v>457</v>
      </c>
      <c r="E427" s="5" t="s">
        <v>37</v>
      </c>
    </row>
    <row r="428" spans="1:5" x14ac:dyDescent="0.25">
      <c r="A428" s="1">
        <v>683</v>
      </c>
      <c r="B428" s="5" t="s">
        <v>1377</v>
      </c>
      <c r="C428" s="5" t="s">
        <v>1378</v>
      </c>
      <c r="D428" s="1" t="s">
        <v>457</v>
      </c>
      <c r="E428" s="5" t="s">
        <v>37</v>
      </c>
    </row>
    <row r="429" spans="1:5" x14ac:dyDescent="0.25">
      <c r="A429" s="1">
        <v>684</v>
      </c>
      <c r="B429" s="5" t="s">
        <v>1379</v>
      </c>
      <c r="C429" s="5" t="s">
        <v>1380</v>
      </c>
      <c r="D429" s="1" t="s">
        <v>457</v>
      </c>
      <c r="E429" s="5" t="s">
        <v>37</v>
      </c>
    </row>
    <row r="430" spans="1:5" x14ac:dyDescent="0.25">
      <c r="A430" s="1">
        <v>685</v>
      </c>
      <c r="B430" s="5" t="s">
        <v>1381</v>
      </c>
      <c r="C430" s="5" t="s">
        <v>1382</v>
      </c>
      <c r="D430" s="1" t="s">
        <v>457</v>
      </c>
      <c r="E430" s="5" t="s">
        <v>52</v>
      </c>
    </row>
    <row r="431" spans="1:5" x14ac:dyDescent="0.25">
      <c r="A431" s="1">
        <v>686</v>
      </c>
      <c r="B431" s="5" t="s">
        <v>1383</v>
      </c>
      <c r="C431" s="5" t="s">
        <v>1384</v>
      </c>
      <c r="D431" s="1" t="s">
        <v>457</v>
      </c>
      <c r="E431" s="5" t="s">
        <v>52</v>
      </c>
    </row>
    <row r="432" spans="1:5" x14ac:dyDescent="0.25">
      <c r="A432" s="1">
        <v>687</v>
      </c>
      <c r="B432" s="5" t="s">
        <v>1385</v>
      </c>
      <c r="C432" s="5" t="s">
        <v>1386</v>
      </c>
      <c r="D432" s="1" t="s">
        <v>457</v>
      </c>
      <c r="E432" s="5" t="s">
        <v>30</v>
      </c>
    </row>
    <row r="433" spans="1:5" x14ac:dyDescent="0.25">
      <c r="A433" s="1">
        <v>688</v>
      </c>
      <c r="B433" s="5" t="s">
        <v>1387</v>
      </c>
      <c r="C433" s="5" t="s">
        <v>1386</v>
      </c>
      <c r="D433" s="1" t="s">
        <v>457</v>
      </c>
      <c r="E433" s="5" t="s">
        <v>30</v>
      </c>
    </row>
    <row r="434" spans="1:5" x14ac:dyDescent="0.25">
      <c r="A434" s="1">
        <v>689</v>
      </c>
      <c r="B434" s="5" t="s">
        <v>1388</v>
      </c>
      <c r="C434" s="5" t="s">
        <v>1389</v>
      </c>
      <c r="D434" s="1" t="s">
        <v>457</v>
      </c>
      <c r="E434" s="5" t="s">
        <v>30</v>
      </c>
    </row>
    <row r="435" spans="1:5" x14ac:dyDescent="0.25">
      <c r="A435" s="1">
        <v>700</v>
      </c>
      <c r="B435" s="1" t="s">
        <v>456</v>
      </c>
      <c r="C435" s="1" t="s">
        <v>76</v>
      </c>
      <c r="D435" s="1" t="s">
        <v>407</v>
      </c>
      <c r="E435" s="1" t="s">
        <v>49</v>
      </c>
    </row>
    <row r="436" spans="1:5" x14ac:dyDescent="0.25">
      <c r="A436" s="1">
        <v>701</v>
      </c>
      <c r="B436" s="1" t="s">
        <v>455</v>
      </c>
      <c r="C436" s="1" t="s">
        <v>979</v>
      </c>
      <c r="D436" s="1" t="s">
        <v>407</v>
      </c>
      <c r="E436" s="1" t="s">
        <v>49</v>
      </c>
    </row>
    <row r="437" spans="1:5" x14ac:dyDescent="0.25">
      <c r="A437" s="1">
        <v>702</v>
      </c>
      <c r="B437" s="1" t="s">
        <v>454</v>
      </c>
      <c r="C437" s="1" t="s">
        <v>980</v>
      </c>
      <c r="D437" s="1" t="s">
        <v>407</v>
      </c>
      <c r="E437" s="1" t="s">
        <v>49</v>
      </c>
    </row>
    <row r="438" spans="1:5" x14ac:dyDescent="0.25">
      <c r="A438" s="1">
        <v>703</v>
      </c>
      <c r="B438" s="1" t="s">
        <v>453</v>
      </c>
      <c r="C438" s="1" t="s">
        <v>74</v>
      </c>
      <c r="D438" s="1" t="s">
        <v>407</v>
      </c>
      <c r="E438" s="1" t="s">
        <v>49</v>
      </c>
    </row>
    <row r="439" spans="1:5" x14ac:dyDescent="0.25">
      <c r="A439" s="1">
        <v>704</v>
      </c>
      <c r="B439" s="1" t="s">
        <v>452</v>
      </c>
      <c r="C439" s="1" t="s">
        <v>451</v>
      </c>
      <c r="D439" s="1" t="s">
        <v>407</v>
      </c>
      <c r="E439" s="1" t="s">
        <v>32</v>
      </c>
    </row>
    <row r="440" spans="1:5" x14ac:dyDescent="0.25">
      <c r="A440" s="1">
        <v>705</v>
      </c>
      <c r="B440" s="1" t="s">
        <v>450</v>
      </c>
      <c r="C440" s="1" t="s">
        <v>981</v>
      </c>
      <c r="D440" s="1" t="s">
        <v>407</v>
      </c>
      <c r="E440" s="1" t="s">
        <v>71</v>
      </c>
    </row>
    <row r="441" spans="1:5" x14ac:dyDescent="0.25">
      <c r="A441" s="1">
        <v>706</v>
      </c>
      <c r="B441" s="1" t="s">
        <v>449</v>
      </c>
      <c r="C441" s="1" t="s">
        <v>448</v>
      </c>
      <c r="D441" s="1" t="s">
        <v>407</v>
      </c>
      <c r="E441" s="1" t="s">
        <v>68</v>
      </c>
    </row>
    <row r="442" spans="1:5" x14ac:dyDescent="0.25">
      <c r="A442" s="1">
        <v>707</v>
      </c>
      <c r="B442" s="1" t="s">
        <v>447</v>
      </c>
      <c r="C442" s="1" t="s">
        <v>446</v>
      </c>
      <c r="D442" s="1" t="s">
        <v>407</v>
      </c>
      <c r="E442" s="1" t="s">
        <v>61</v>
      </c>
    </row>
    <row r="443" spans="1:5" x14ac:dyDescent="0.25">
      <c r="A443" s="1">
        <v>708</v>
      </c>
      <c r="B443" s="1" t="s">
        <v>445</v>
      </c>
      <c r="C443" s="1" t="s">
        <v>982</v>
      </c>
      <c r="D443" s="1" t="s">
        <v>407</v>
      </c>
      <c r="E443" s="1" t="s">
        <v>37</v>
      </c>
    </row>
    <row r="444" spans="1:5" x14ac:dyDescent="0.25">
      <c r="A444" s="1">
        <v>709</v>
      </c>
      <c r="B444" s="1" t="s">
        <v>444</v>
      </c>
      <c r="C444" s="1" t="s">
        <v>983</v>
      </c>
      <c r="D444" s="1" t="s">
        <v>407</v>
      </c>
      <c r="E444" s="1" t="s">
        <v>49</v>
      </c>
    </row>
    <row r="445" spans="1:5" x14ac:dyDescent="0.25">
      <c r="A445" s="1">
        <v>710</v>
      </c>
      <c r="B445" s="1" t="s">
        <v>443</v>
      </c>
      <c r="C445" s="1" t="s">
        <v>442</v>
      </c>
      <c r="D445" s="1" t="s">
        <v>407</v>
      </c>
      <c r="E445" s="1" t="s">
        <v>89</v>
      </c>
    </row>
    <row r="446" spans="1:5" x14ac:dyDescent="0.25">
      <c r="A446" s="1">
        <v>711</v>
      </c>
      <c r="B446" s="1" t="s">
        <v>441</v>
      </c>
      <c r="C446" s="1" t="s">
        <v>440</v>
      </c>
      <c r="D446" s="1" t="s">
        <v>407</v>
      </c>
      <c r="E446" s="1" t="s">
        <v>25</v>
      </c>
    </row>
    <row r="447" spans="1:5" x14ac:dyDescent="0.25">
      <c r="A447" s="1">
        <v>712</v>
      </c>
      <c r="B447" s="1" t="s">
        <v>439</v>
      </c>
      <c r="C447" s="1" t="s">
        <v>438</v>
      </c>
      <c r="D447" s="1" t="s">
        <v>407</v>
      </c>
      <c r="E447" s="1" t="s">
        <v>30</v>
      </c>
    </row>
    <row r="448" spans="1:5" x14ac:dyDescent="0.25">
      <c r="A448" s="1">
        <v>713</v>
      </c>
      <c r="B448" s="1" t="s">
        <v>437</v>
      </c>
      <c r="C448" s="1" t="s">
        <v>984</v>
      </c>
      <c r="D448" s="1" t="s">
        <v>407</v>
      </c>
      <c r="E448" s="1" t="s">
        <v>4</v>
      </c>
    </row>
    <row r="449" spans="1:5" x14ac:dyDescent="0.25">
      <c r="A449" s="1">
        <v>714</v>
      </c>
      <c r="B449" s="1" t="s">
        <v>436</v>
      </c>
      <c r="C449" s="1" t="s">
        <v>985</v>
      </c>
      <c r="D449" s="1" t="s">
        <v>407</v>
      </c>
      <c r="E449" s="1" t="s">
        <v>61</v>
      </c>
    </row>
    <row r="450" spans="1:5" x14ac:dyDescent="0.25">
      <c r="A450" s="1">
        <v>715</v>
      </c>
      <c r="B450" s="1" t="s">
        <v>435</v>
      </c>
      <c r="C450" s="1" t="s">
        <v>59</v>
      </c>
      <c r="D450" s="1" t="s">
        <v>407</v>
      </c>
      <c r="E450" s="1" t="s">
        <v>4</v>
      </c>
    </row>
    <row r="451" spans="1:5" x14ac:dyDescent="0.25">
      <c r="A451" s="1">
        <v>716</v>
      </c>
      <c r="B451" s="1" t="s">
        <v>434</v>
      </c>
      <c r="C451" s="1" t="s">
        <v>986</v>
      </c>
      <c r="D451" s="1" t="s">
        <v>407</v>
      </c>
      <c r="E451" s="1" t="s">
        <v>25</v>
      </c>
    </row>
    <row r="452" spans="1:5" x14ac:dyDescent="0.25">
      <c r="A452" s="1">
        <v>717</v>
      </c>
      <c r="B452" s="1" t="s">
        <v>433</v>
      </c>
      <c r="C452" s="1" t="s">
        <v>57</v>
      </c>
      <c r="D452" s="1" t="s">
        <v>407</v>
      </c>
      <c r="E452" s="1" t="s">
        <v>49</v>
      </c>
    </row>
    <row r="453" spans="1:5" x14ac:dyDescent="0.25">
      <c r="A453" s="1">
        <v>718</v>
      </c>
      <c r="B453" s="1" t="s">
        <v>432</v>
      </c>
      <c r="C453" s="1" t="s">
        <v>55</v>
      </c>
      <c r="D453" s="1" t="s">
        <v>407</v>
      </c>
      <c r="E453" s="1" t="s">
        <v>49</v>
      </c>
    </row>
    <row r="454" spans="1:5" x14ac:dyDescent="0.25">
      <c r="A454" s="1">
        <v>719</v>
      </c>
      <c r="B454" s="1" t="s">
        <v>431</v>
      </c>
      <c r="C454" s="1" t="s">
        <v>430</v>
      </c>
      <c r="D454" s="1" t="s">
        <v>407</v>
      </c>
      <c r="E454" s="1" t="s">
        <v>20</v>
      </c>
    </row>
    <row r="455" spans="1:5" x14ac:dyDescent="0.25">
      <c r="A455" s="1">
        <v>720</v>
      </c>
      <c r="B455" s="1" t="s">
        <v>429</v>
      </c>
      <c r="C455" s="1" t="s">
        <v>987</v>
      </c>
      <c r="D455" s="1" t="s">
        <v>407</v>
      </c>
      <c r="E455" s="1" t="s">
        <v>52</v>
      </c>
    </row>
    <row r="456" spans="1:5" x14ac:dyDescent="0.25">
      <c r="A456" s="1">
        <v>721</v>
      </c>
      <c r="B456" s="1" t="s">
        <v>428</v>
      </c>
      <c r="C456" s="1" t="s">
        <v>50</v>
      </c>
      <c r="D456" s="1" t="s">
        <v>407</v>
      </c>
      <c r="E456" s="1" t="s">
        <v>49</v>
      </c>
    </row>
    <row r="457" spans="1:5" x14ac:dyDescent="0.25">
      <c r="A457" s="1">
        <v>722</v>
      </c>
      <c r="B457" s="1" t="s">
        <v>427</v>
      </c>
      <c r="C457" s="1" t="s">
        <v>47</v>
      </c>
      <c r="D457" s="1" t="s">
        <v>407</v>
      </c>
      <c r="E457" s="1" t="s">
        <v>32</v>
      </c>
    </row>
    <row r="458" spans="1:5" x14ac:dyDescent="0.25">
      <c r="A458" s="1">
        <v>723</v>
      </c>
      <c r="B458" s="1" t="s">
        <v>426</v>
      </c>
      <c r="C458" s="1" t="s">
        <v>988</v>
      </c>
      <c r="D458" s="1" t="s">
        <v>407</v>
      </c>
      <c r="E458" s="1" t="s">
        <v>32</v>
      </c>
    </row>
    <row r="459" spans="1:5" x14ac:dyDescent="0.25">
      <c r="A459" s="1">
        <v>724</v>
      </c>
      <c r="B459" s="1" t="s">
        <v>425</v>
      </c>
      <c r="C459" s="1" t="s">
        <v>45</v>
      </c>
      <c r="D459" s="1" t="s">
        <v>407</v>
      </c>
      <c r="E459" s="1" t="s">
        <v>32</v>
      </c>
    </row>
    <row r="460" spans="1:5" x14ac:dyDescent="0.25">
      <c r="A460" s="1">
        <v>725</v>
      </c>
      <c r="B460" s="1" t="s">
        <v>424</v>
      </c>
      <c r="C460" s="1" t="s">
        <v>43</v>
      </c>
      <c r="D460" s="1" t="s">
        <v>407</v>
      </c>
      <c r="E460" s="1" t="s">
        <v>4</v>
      </c>
    </row>
    <row r="461" spans="1:5" x14ac:dyDescent="0.25">
      <c r="A461" s="1">
        <v>726</v>
      </c>
      <c r="B461" s="1" t="s">
        <v>423</v>
      </c>
      <c r="C461" s="1" t="s">
        <v>41</v>
      </c>
      <c r="D461" s="1" t="s">
        <v>407</v>
      </c>
      <c r="E461" s="1" t="s">
        <v>4</v>
      </c>
    </row>
    <row r="462" spans="1:5" x14ac:dyDescent="0.25">
      <c r="A462" s="1">
        <v>727</v>
      </c>
      <c r="B462" s="1" t="s">
        <v>422</v>
      </c>
      <c r="C462" s="1" t="s">
        <v>39</v>
      </c>
      <c r="D462" s="1" t="s">
        <v>407</v>
      </c>
      <c r="E462" s="1" t="s">
        <v>4</v>
      </c>
    </row>
    <row r="463" spans="1:5" x14ac:dyDescent="0.25">
      <c r="A463" s="1">
        <v>728</v>
      </c>
      <c r="B463" s="1" t="s">
        <v>421</v>
      </c>
      <c r="C463" s="1" t="s">
        <v>989</v>
      </c>
      <c r="D463" s="1" t="s">
        <v>407</v>
      </c>
      <c r="E463" s="1" t="s">
        <v>4</v>
      </c>
    </row>
    <row r="464" spans="1:5" x14ac:dyDescent="0.25">
      <c r="A464" s="1">
        <v>729</v>
      </c>
      <c r="B464" s="1" t="s">
        <v>420</v>
      </c>
      <c r="C464" s="1" t="s">
        <v>990</v>
      </c>
      <c r="D464" s="1" t="s">
        <v>407</v>
      </c>
      <c r="E464" s="1" t="s">
        <v>37</v>
      </c>
    </row>
    <row r="465" spans="1:5" x14ac:dyDescent="0.25">
      <c r="A465" s="1">
        <v>730</v>
      </c>
      <c r="B465" s="1" t="s">
        <v>419</v>
      </c>
      <c r="C465" s="1" t="s">
        <v>991</v>
      </c>
      <c r="D465" s="1" t="s">
        <v>407</v>
      </c>
      <c r="E465" s="1" t="s">
        <v>89</v>
      </c>
    </row>
    <row r="466" spans="1:5" x14ac:dyDescent="0.25">
      <c r="A466" s="1">
        <v>731</v>
      </c>
      <c r="B466" s="1" t="s">
        <v>418</v>
      </c>
      <c r="C466" s="1" t="s">
        <v>992</v>
      </c>
      <c r="D466" s="1" t="s">
        <v>407</v>
      </c>
      <c r="E466" s="1" t="s">
        <v>4</v>
      </c>
    </row>
    <row r="467" spans="1:5" x14ac:dyDescent="0.25">
      <c r="A467" s="1">
        <v>732</v>
      </c>
      <c r="B467" s="1" t="s">
        <v>417</v>
      </c>
      <c r="C467" s="1" t="s">
        <v>993</v>
      </c>
      <c r="D467" s="1" t="s">
        <v>407</v>
      </c>
      <c r="E467" s="1" t="s">
        <v>4</v>
      </c>
    </row>
    <row r="468" spans="1:5" x14ac:dyDescent="0.25">
      <c r="A468" s="1">
        <v>733</v>
      </c>
      <c r="B468" s="1" t="s">
        <v>416</v>
      </c>
      <c r="C468" s="1" t="s">
        <v>994</v>
      </c>
      <c r="D468" s="1" t="s">
        <v>407</v>
      </c>
      <c r="E468" s="1" t="s">
        <v>32</v>
      </c>
    </row>
    <row r="469" spans="1:5" x14ac:dyDescent="0.25">
      <c r="A469" s="1">
        <v>734</v>
      </c>
      <c r="B469" s="1" t="s">
        <v>415</v>
      </c>
      <c r="C469" s="1" t="s">
        <v>995</v>
      </c>
      <c r="D469" s="1" t="s">
        <v>407</v>
      </c>
      <c r="E469" s="1" t="s">
        <v>32</v>
      </c>
    </row>
    <row r="470" spans="1:5" x14ac:dyDescent="0.25">
      <c r="A470" s="1">
        <v>735</v>
      </c>
      <c r="B470" s="1" t="s">
        <v>414</v>
      </c>
      <c r="C470" s="1" t="s">
        <v>993</v>
      </c>
      <c r="D470" s="1" t="s">
        <v>407</v>
      </c>
      <c r="E470" s="1" t="s">
        <v>30</v>
      </c>
    </row>
    <row r="471" spans="1:5" x14ac:dyDescent="0.25">
      <c r="A471" s="1">
        <v>736</v>
      </c>
      <c r="B471" s="1" t="s">
        <v>1397</v>
      </c>
      <c r="C471" s="1" t="s">
        <v>1398</v>
      </c>
      <c r="D471" s="1" t="s">
        <v>407</v>
      </c>
      <c r="E471" s="1" t="s">
        <v>4</v>
      </c>
    </row>
    <row r="472" spans="1:5" x14ac:dyDescent="0.25">
      <c r="A472" s="1">
        <v>737</v>
      </c>
      <c r="B472" s="1" t="s">
        <v>1399</v>
      </c>
      <c r="C472" s="1" t="s">
        <v>1400</v>
      </c>
      <c r="D472" s="1" t="s">
        <v>407</v>
      </c>
      <c r="E472" s="1" t="s">
        <v>4</v>
      </c>
    </row>
    <row r="473" spans="1:5" x14ac:dyDescent="0.25">
      <c r="A473" s="1">
        <v>738</v>
      </c>
      <c r="B473" s="1" t="s">
        <v>1401</v>
      </c>
      <c r="C473" s="1" t="s">
        <v>1402</v>
      </c>
      <c r="D473" s="1" t="s">
        <v>407</v>
      </c>
      <c r="E473" s="1" t="s">
        <v>1106</v>
      </c>
    </row>
    <row r="474" spans="1:5" x14ac:dyDescent="0.25">
      <c r="A474" s="1">
        <v>739</v>
      </c>
      <c r="B474" s="1" t="s">
        <v>1403</v>
      </c>
      <c r="C474" s="1" t="s">
        <v>1404</v>
      </c>
      <c r="D474" s="1" t="s">
        <v>407</v>
      </c>
      <c r="E474" s="1" t="s">
        <v>32</v>
      </c>
    </row>
    <row r="475" spans="1:5" x14ac:dyDescent="0.25">
      <c r="A475" s="1">
        <v>740</v>
      </c>
      <c r="B475" s="1" t="s">
        <v>1405</v>
      </c>
      <c r="C475" s="1" t="s">
        <v>1406</v>
      </c>
      <c r="D475" s="1" t="s">
        <v>407</v>
      </c>
      <c r="E475" s="1" t="s">
        <v>4</v>
      </c>
    </row>
    <row r="476" spans="1:5" x14ac:dyDescent="0.25">
      <c r="A476" s="1">
        <v>741</v>
      </c>
      <c r="B476" s="1" t="s">
        <v>1407</v>
      </c>
      <c r="C476" s="1" t="s">
        <v>1408</v>
      </c>
      <c r="D476" s="1" t="s">
        <v>407</v>
      </c>
      <c r="E476" s="1" t="s">
        <v>37</v>
      </c>
    </row>
    <row r="477" spans="1:5" x14ac:dyDescent="0.25">
      <c r="A477" s="1">
        <v>742</v>
      </c>
      <c r="B477" s="1" t="s">
        <v>1409</v>
      </c>
      <c r="C477" s="1" t="s">
        <v>1410</v>
      </c>
      <c r="D477" s="1" t="s">
        <v>407</v>
      </c>
      <c r="E477" s="1" t="s">
        <v>32</v>
      </c>
    </row>
    <row r="478" spans="1:5" x14ac:dyDescent="0.25">
      <c r="A478" s="1">
        <v>743</v>
      </c>
      <c r="B478" s="1" t="s">
        <v>1411</v>
      </c>
      <c r="C478" s="1" t="s">
        <v>1412</v>
      </c>
      <c r="D478" s="1" t="s">
        <v>407</v>
      </c>
      <c r="E478" s="1" t="s">
        <v>32</v>
      </c>
    </row>
    <row r="479" spans="1:5" x14ac:dyDescent="0.25">
      <c r="A479" s="1">
        <v>744</v>
      </c>
      <c r="B479" s="1" t="s">
        <v>1413</v>
      </c>
      <c r="C479" s="1" t="s">
        <v>1414</v>
      </c>
      <c r="D479" s="1" t="s">
        <v>407</v>
      </c>
      <c r="E479" s="1" t="s">
        <v>32</v>
      </c>
    </row>
    <row r="480" spans="1:5" x14ac:dyDescent="0.25">
      <c r="A480" s="1">
        <v>745</v>
      </c>
      <c r="B480" s="1" t="s">
        <v>1415</v>
      </c>
      <c r="C480" s="1" t="s">
        <v>1416</v>
      </c>
      <c r="D480" s="1" t="s">
        <v>407</v>
      </c>
      <c r="E480" s="1" t="s">
        <v>32</v>
      </c>
    </row>
    <row r="481" spans="1:5" x14ac:dyDescent="0.25">
      <c r="A481" s="1">
        <v>746</v>
      </c>
      <c r="B481" s="1" t="s">
        <v>1417</v>
      </c>
      <c r="C481" s="1" t="s">
        <v>1418</v>
      </c>
      <c r="D481" s="1" t="s">
        <v>407</v>
      </c>
      <c r="E481" s="1" t="s">
        <v>32</v>
      </c>
    </row>
    <row r="482" spans="1:5" x14ac:dyDescent="0.25">
      <c r="A482" s="1">
        <v>747</v>
      </c>
      <c r="B482" s="1" t="s">
        <v>1419</v>
      </c>
      <c r="C482" s="1" t="s">
        <v>1420</v>
      </c>
      <c r="D482" s="1" t="s">
        <v>407</v>
      </c>
      <c r="E482" s="1" t="s">
        <v>32</v>
      </c>
    </row>
    <row r="483" spans="1:5" x14ac:dyDescent="0.25">
      <c r="A483" s="1">
        <v>748</v>
      </c>
      <c r="B483" s="1" t="s">
        <v>1421</v>
      </c>
      <c r="C483" s="1" t="s">
        <v>1400</v>
      </c>
      <c r="D483" s="1" t="s">
        <v>407</v>
      </c>
      <c r="E483" s="1" t="s">
        <v>4</v>
      </c>
    </row>
    <row r="484" spans="1:5" x14ac:dyDescent="0.25">
      <c r="A484" s="1">
        <v>749</v>
      </c>
      <c r="B484" s="1" t="s">
        <v>1422</v>
      </c>
      <c r="C484" s="1" t="s">
        <v>1404</v>
      </c>
      <c r="D484" s="1" t="s">
        <v>407</v>
      </c>
      <c r="E484" s="1" t="s">
        <v>32</v>
      </c>
    </row>
    <row r="485" spans="1:5" x14ac:dyDescent="0.25">
      <c r="A485" s="1">
        <v>750</v>
      </c>
      <c r="B485" s="1" t="s">
        <v>1423</v>
      </c>
      <c r="C485" s="1" t="s">
        <v>1424</v>
      </c>
      <c r="D485" s="1" t="s">
        <v>407</v>
      </c>
      <c r="E485" s="1" t="s">
        <v>32</v>
      </c>
    </row>
    <row r="486" spans="1:5" x14ac:dyDescent="0.25">
      <c r="A486" s="1">
        <v>751</v>
      </c>
      <c r="B486" s="1" t="s">
        <v>413</v>
      </c>
      <c r="C486" s="1" t="s">
        <v>412</v>
      </c>
      <c r="D486" s="1" t="s">
        <v>407</v>
      </c>
      <c r="E486" s="1" t="s">
        <v>32</v>
      </c>
    </row>
    <row r="487" spans="1:5" x14ac:dyDescent="0.25">
      <c r="A487" s="1">
        <v>751</v>
      </c>
      <c r="B487" s="1" t="s">
        <v>827</v>
      </c>
      <c r="C487" s="1" t="s">
        <v>823</v>
      </c>
      <c r="D487" s="1" t="s">
        <v>407</v>
      </c>
      <c r="E487" s="1" t="s">
        <v>37</v>
      </c>
    </row>
    <row r="488" spans="1:5" x14ac:dyDescent="0.25">
      <c r="A488" s="1">
        <v>752</v>
      </c>
      <c r="B488" s="1" t="s">
        <v>411</v>
      </c>
      <c r="C488" s="1" t="s">
        <v>410</v>
      </c>
      <c r="D488" s="1" t="s">
        <v>407</v>
      </c>
      <c r="E488" s="1" t="s">
        <v>25</v>
      </c>
    </row>
    <row r="489" spans="1:5" x14ac:dyDescent="0.25">
      <c r="A489" s="1">
        <v>752</v>
      </c>
      <c r="B489" s="1" t="s">
        <v>828</v>
      </c>
      <c r="C489" s="1" t="s">
        <v>824</v>
      </c>
      <c r="D489" s="1" t="s">
        <v>407</v>
      </c>
      <c r="E489" s="1" t="s">
        <v>4</v>
      </c>
    </row>
    <row r="490" spans="1:5" x14ac:dyDescent="0.25">
      <c r="A490" s="1">
        <v>753</v>
      </c>
      <c r="B490" s="1" t="s">
        <v>409</v>
      </c>
      <c r="C490" s="1" t="s">
        <v>408</v>
      </c>
      <c r="D490" s="1" t="s">
        <v>407</v>
      </c>
      <c r="E490" s="1" t="s">
        <v>25</v>
      </c>
    </row>
    <row r="491" spans="1:5" x14ac:dyDescent="0.25">
      <c r="A491" s="1">
        <v>753</v>
      </c>
      <c r="B491" s="1" t="s">
        <v>829</v>
      </c>
      <c r="C491" s="1" t="s">
        <v>825</v>
      </c>
      <c r="D491" s="1" t="s">
        <v>407</v>
      </c>
      <c r="E491" s="1" t="s">
        <v>4</v>
      </c>
    </row>
    <row r="492" spans="1:5" x14ac:dyDescent="0.25">
      <c r="A492" s="1">
        <v>754</v>
      </c>
      <c r="B492" s="1" t="s">
        <v>830</v>
      </c>
      <c r="C492" s="1" t="s">
        <v>826</v>
      </c>
      <c r="D492" s="1" t="s">
        <v>407</v>
      </c>
      <c r="E492" s="1" t="s">
        <v>299</v>
      </c>
    </row>
    <row r="493" spans="1:5" x14ac:dyDescent="0.25">
      <c r="A493" s="1">
        <v>755</v>
      </c>
      <c r="B493" s="1" t="s">
        <v>1425</v>
      </c>
      <c r="C493" s="1" t="s">
        <v>1426</v>
      </c>
      <c r="D493" s="1" t="s">
        <v>407</v>
      </c>
      <c r="E493" s="1" t="s">
        <v>30</v>
      </c>
    </row>
    <row r="494" spans="1:5" x14ac:dyDescent="0.25">
      <c r="A494" s="1">
        <v>756</v>
      </c>
      <c r="B494" s="1" t="s">
        <v>1407</v>
      </c>
      <c r="C494" s="1" t="s">
        <v>1427</v>
      </c>
      <c r="D494" s="1" t="s">
        <v>407</v>
      </c>
      <c r="E494" s="1" t="s">
        <v>37</v>
      </c>
    </row>
    <row r="495" spans="1:5" x14ac:dyDescent="0.25">
      <c r="A495" s="1">
        <v>757</v>
      </c>
      <c r="B495" s="1" t="s">
        <v>1428</v>
      </c>
      <c r="C495" s="1" t="s">
        <v>1427</v>
      </c>
      <c r="D495" s="1" t="s">
        <v>407</v>
      </c>
      <c r="E495" s="1" t="s">
        <v>37</v>
      </c>
    </row>
    <row r="496" spans="1:5" x14ac:dyDescent="0.25">
      <c r="A496" s="1">
        <v>758</v>
      </c>
      <c r="B496" s="1" t="s">
        <v>1429</v>
      </c>
      <c r="C496" s="1" t="s">
        <v>1430</v>
      </c>
      <c r="D496" s="1" t="s">
        <v>407</v>
      </c>
      <c r="E496" s="1" t="s">
        <v>52</v>
      </c>
    </row>
    <row r="497" spans="1:5" x14ac:dyDescent="0.25">
      <c r="A497" s="1">
        <v>759</v>
      </c>
      <c r="B497" s="1" t="s">
        <v>1431</v>
      </c>
      <c r="C497" s="1" t="s">
        <v>1432</v>
      </c>
      <c r="D497" s="1" t="s">
        <v>407</v>
      </c>
      <c r="E497" s="1" t="s">
        <v>30</v>
      </c>
    </row>
    <row r="498" spans="1:5" x14ac:dyDescent="0.25">
      <c r="A498" s="1">
        <v>760</v>
      </c>
      <c r="B498" s="1" t="s">
        <v>1433</v>
      </c>
      <c r="C498" s="1" t="s">
        <v>1434</v>
      </c>
      <c r="D498" s="1" t="s">
        <v>407</v>
      </c>
      <c r="E498" s="1" t="s">
        <v>30</v>
      </c>
    </row>
    <row r="499" spans="1:5" x14ac:dyDescent="0.25">
      <c r="A499" s="1">
        <v>761</v>
      </c>
      <c r="B499" s="1" t="s">
        <v>1435</v>
      </c>
      <c r="C499" s="1" t="s">
        <v>1436</v>
      </c>
      <c r="D499" s="1" t="s">
        <v>407</v>
      </c>
      <c r="E499" s="1" t="s">
        <v>4</v>
      </c>
    </row>
    <row r="500" spans="1:5" x14ac:dyDescent="0.25">
      <c r="A500" s="1">
        <v>762</v>
      </c>
      <c r="B500" s="1" t="s">
        <v>1437</v>
      </c>
      <c r="C500" s="1" t="s">
        <v>1438</v>
      </c>
      <c r="D500" s="1" t="s">
        <v>407</v>
      </c>
      <c r="E500" s="1" t="s">
        <v>32</v>
      </c>
    </row>
    <row r="501" spans="1:5" x14ac:dyDescent="0.25">
      <c r="A501" s="1">
        <v>763</v>
      </c>
      <c r="B501" s="1" t="s">
        <v>459</v>
      </c>
      <c r="C501" s="1" t="s">
        <v>458</v>
      </c>
      <c r="D501" s="1" t="s">
        <v>407</v>
      </c>
      <c r="E501" s="1" t="s">
        <v>4</v>
      </c>
    </row>
    <row r="502" spans="1:5" x14ac:dyDescent="0.25">
      <c r="A502" s="1">
        <v>800</v>
      </c>
      <c r="B502" s="1" t="s">
        <v>406</v>
      </c>
      <c r="C502" s="1" t="s">
        <v>76</v>
      </c>
      <c r="D502" s="1" t="s">
        <v>356</v>
      </c>
      <c r="E502" s="1" t="s">
        <v>49</v>
      </c>
    </row>
    <row r="503" spans="1:5" x14ac:dyDescent="0.25">
      <c r="A503" s="1">
        <v>801</v>
      </c>
      <c r="B503" s="1" t="s">
        <v>405</v>
      </c>
      <c r="C503" s="1" t="s">
        <v>996</v>
      </c>
      <c r="D503" s="1" t="s">
        <v>356</v>
      </c>
      <c r="E503" s="1" t="s">
        <v>49</v>
      </c>
    </row>
    <row r="504" spans="1:5" x14ac:dyDescent="0.25">
      <c r="A504" s="1">
        <v>802</v>
      </c>
      <c r="B504" s="1" t="s">
        <v>404</v>
      </c>
      <c r="C504" s="1" t="s">
        <v>997</v>
      </c>
      <c r="D504" s="1" t="s">
        <v>356</v>
      </c>
      <c r="E504" s="1" t="s">
        <v>49</v>
      </c>
    </row>
    <row r="505" spans="1:5" x14ac:dyDescent="0.25">
      <c r="A505" s="1">
        <v>803</v>
      </c>
      <c r="B505" s="1" t="s">
        <v>403</v>
      </c>
      <c r="C505" s="1" t="s">
        <v>74</v>
      </c>
      <c r="D505" s="1" t="s">
        <v>356</v>
      </c>
      <c r="E505" s="1" t="s">
        <v>49</v>
      </c>
    </row>
    <row r="506" spans="1:5" x14ac:dyDescent="0.25">
      <c r="A506" s="1">
        <v>804</v>
      </c>
      <c r="B506" s="1" t="s">
        <v>402</v>
      </c>
      <c r="C506" s="1" t="s">
        <v>998</v>
      </c>
      <c r="D506" s="1" t="s">
        <v>356</v>
      </c>
      <c r="E506" s="1" t="s">
        <v>32</v>
      </c>
    </row>
    <row r="507" spans="1:5" x14ac:dyDescent="0.25">
      <c r="A507" s="1">
        <v>805</v>
      </c>
      <c r="B507" s="1" t="s">
        <v>401</v>
      </c>
      <c r="C507" s="1" t="s">
        <v>999</v>
      </c>
      <c r="D507" s="1" t="s">
        <v>356</v>
      </c>
      <c r="E507" s="1" t="s">
        <v>71</v>
      </c>
    </row>
    <row r="508" spans="1:5" x14ac:dyDescent="0.25">
      <c r="A508" s="1">
        <v>806</v>
      </c>
      <c r="B508" s="1" t="s">
        <v>400</v>
      </c>
      <c r="C508" s="1" t="s">
        <v>399</v>
      </c>
      <c r="D508" s="1" t="s">
        <v>356</v>
      </c>
      <c r="E508" s="1" t="s">
        <v>68</v>
      </c>
    </row>
    <row r="509" spans="1:5" x14ac:dyDescent="0.25">
      <c r="A509" s="1">
        <v>807</v>
      </c>
      <c r="B509" s="1" t="s">
        <v>398</v>
      </c>
      <c r="C509" s="1" t="s">
        <v>397</v>
      </c>
      <c r="D509" s="1" t="s">
        <v>356</v>
      </c>
      <c r="E509" s="1" t="s">
        <v>61</v>
      </c>
    </row>
    <row r="510" spans="1:5" x14ac:dyDescent="0.25">
      <c r="A510" s="1">
        <v>808</v>
      </c>
      <c r="B510" s="1" t="s">
        <v>396</v>
      </c>
      <c r="C510" s="1" t="s">
        <v>1000</v>
      </c>
      <c r="D510" s="1" t="s">
        <v>356</v>
      </c>
      <c r="E510" s="1" t="s">
        <v>37</v>
      </c>
    </row>
    <row r="511" spans="1:5" x14ac:dyDescent="0.25">
      <c r="A511" s="1">
        <v>809</v>
      </c>
      <c r="B511" s="1" t="s">
        <v>395</v>
      </c>
      <c r="C511" s="1" t="s">
        <v>1001</v>
      </c>
      <c r="D511" s="1" t="s">
        <v>356</v>
      </c>
      <c r="E511" s="1" t="s">
        <v>49</v>
      </c>
    </row>
    <row r="512" spans="1:5" x14ac:dyDescent="0.25">
      <c r="A512" s="1">
        <v>810</v>
      </c>
      <c r="B512" s="1" t="s">
        <v>394</v>
      </c>
      <c r="C512" s="1" t="s">
        <v>1002</v>
      </c>
      <c r="D512" s="1" t="s">
        <v>356</v>
      </c>
      <c r="E512" s="1" t="s">
        <v>89</v>
      </c>
    </row>
    <row r="513" spans="1:5" x14ac:dyDescent="0.25">
      <c r="A513" s="1">
        <v>811</v>
      </c>
      <c r="B513" s="1" t="s">
        <v>393</v>
      </c>
      <c r="C513" s="1" t="s">
        <v>392</v>
      </c>
      <c r="D513" s="1" t="s">
        <v>356</v>
      </c>
      <c r="E513" s="1" t="s">
        <v>25</v>
      </c>
    </row>
    <row r="514" spans="1:5" x14ac:dyDescent="0.25">
      <c r="A514" s="1">
        <v>812</v>
      </c>
      <c r="B514" s="1" t="s">
        <v>391</v>
      </c>
      <c r="C514" s="1" t="s">
        <v>390</v>
      </c>
      <c r="D514" s="1" t="s">
        <v>356</v>
      </c>
      <c r="E514" s="1" t="s">
        <v>30</v>
      </c>
    </row>
    <row r="515" spans="1:5" x14ac:dyDescent="0.25">
      <c r="A515" s="1">
        <v>813</v>
      </c>
      <c r="B515" s="1" t="s">
        <v>389</v>
      </c>
      <c r="C515" s="1" t="s">
        <v>388</v>
      </c>
      <c r="D515" s="1" t="s">
        <v>356</v>
      </c>
      <c r="E515" s="1" t="s">
        <v>4</v>
      </c>
    </row>
    <row r="516" spans="1:5" x14ac:dyDescent="0.25">
      <c r="A516" s="1">
        <v>814</v>
      </c>
      <c r="B516" s="1" t="s">
        <v>387</v>
      </c>
      <c r="C516" s="1" t="s">
        <v>386</v>
      </c>
      <c r="D516" s="1" t="s">
        <v>356</v>
      </c>
      <c r="E516" s="1" t="s">
        <v>61</v>
      </c>
    </row>
    <row r="517" spans="1:5" x14ac:dyDescent="0.25">
      <c r="A517" s="1">
        <v>815</v>
      </c>
      <c r="B517" s="1" t="s">
        <v>385</v>
      </c>
      <c r="C517" s="1" t="s">
        <v>59</v>
      </c>
      <c r="D517" s="1" t="s">
        <v>356</v>
      </c>
      <c r="E517" s="1" t="s">
        <v>4</v>
      </c>
    </row>
    <row r="518" spans="1:5" x14ac:dyDescent="0.25">
      <c r="A518" s="1">
        <v>816</v>
      </c>
      <c r="B518" s="1" t="s">
        <v>384</v>
      </c>
      <c r="C518" s="1" t="s">
        <v>1003</v>
      </c>
      <c r="D518" s="1" t="s">
        <v>356</v>
      </c>
      <c r="E518" s="1" t="s">
        <v>25</v>
      </c>
    </row>
    <row r="519" spans="1:5" x14ac:dyDescent="0.25">
      <c r="A519" s="1">
        <v>817</v>
      </c>
      <c r="B519" s="1" t="s">
        <v>383</v>
      </c>
      <c r="C519" s="1" t="s">
        <v>57</v>
      </c>
      <c r="D519" s="1" t="s">
        <v>356</v>
      </c>
      <c r="E519" s="1" t="s">
        <v>49</v>
      </c>
    </row>
    <row r="520" spans="1:5" x14ac:dyDescent="0.25">
      <c r="A520" s="1">
        <v>818</v>
      </c>
      <c r="B520" s="1" t="s">
        <v>382</v>
      </c>
      <c r="C520" s="1" t="s">
        <v>55</v>
      </c>
      <c r="D520" s="1" t="s">
        <v>356</v>
      </c>
      <c r="E520" s="1" t="s">
        <v>49</v>
      </c>
    </row>
    <row r="521" spans="1:5" x14ac:dyDescent="0.25">
      <c r="A521" s="1">
        <v>819</v>
      </c>
      <c r="B521" s="1" t="s">
        <v>381</v>
      </c>
      <c r="C521" s="1" t="s">
        <v>380</v>
      </c>
      <c r="D521" s="1" t="s">
        <v>356</v>
      </c>
      <c r="E521" s="1" t="s">
        <v>20</v>
      </c>
    </row>
    <row r="522" spans="1:5" x14ac:dyDescent="0.25">
      <c r="A522" s="1">
        <v>820</v>
      </c>
      <c r="B522" s="1" t="s">
        <v>379</v>
      </c>
      <c r="C522" s="1" t="s">
        <v>1004</v>
      </c>
      <c r="D522" s="1" t="s">
        <v>356</v>
      </c>
      <c r="E522" s="1" t="s">
        <v>52</v>
      </c>
    </row>
    <row r="523" spans="1:5" x14ac:dyDescent="0.25">
      <c r="A523" s="1">
        <v>821</v>
      </c>
      <c r="B523" s="1" t="s">
        <v>378</v>
      </c>
      <c r="C523" s="1" t="s">
        <v>50</v>
      </c>
      <c r="D523" s="1" t="s">
        <v>356</v>
      </c>
      <c r="E523" s="1" t="s">
        <v>49</v>
      </c>
    </row>
    <row r="524" spans="1:5" x14ac:dyDescent="0.25">
      <c r="A524" s="1">
        <v>822</v>
      </c>
      <c r="B524" s="1" t="s">
        <v>377</v>
      </c>
      <c r="C524" s="1" t="s">
        <v>47</v>
      </c>
      <c r="D524" s="1" t="s">
        <v>356</v>
      </c>
      <c r="E524" s="1" t="s">
        <v>32</v>
      </c>
    </row>
    <row r="525" spans="1:5" x14ac:dyDescent="0.25">
      <c r="A525" s="1">
        <v>823</v>
      </c>
      <c r="B525" s="1" t="s">
        <v>376</v>
      </c>
      <c r="C525" s="1" t="s">
        <v>1005</v>
      </c>
      <c r="D525" s="1" t="s">
        <v>356</v>
      </c>
      <c r="E525" s="1" t="s">
        <v>32</v>
      </c>
    </row>
    <row r="526" spans="1:5" x14ac:dyDescent="0.25">
      <c r="A526" s="1">
        <v>824</v>
      </c>
      <c r="B526" s="1" t="s">
        <v>375</v>
      </c>
      <c r="C526" s="1" t="s">
        <v>45</v>
      </c>
      <c r="D526" s="1" t="s">
        <v>356</v>
      </c>
      <c r="E526" s="1" t="s">
        <v>32</v>
      </c>
    </row>
    <row r="527" spans="1:5" x14ac:dyDescent="0.25">
      <c r="A527" s="1">
        <v>825</v>
      </c>
      <c r="B527" s="1" t="s">
        <v>374</v>
      </c>
      <c r="C527" s="1" t="s">
        <v>43</v>
      </c>
      <c r="D527" s="1" t="s">
        <v>356</v>
      </c>
      <c r="E527" s="1" t="s">
        <v>4</v>
      </c>
    </row>
    <row r="528" spans="1:5" x14ac:dyDescent="0.25">
      <c r="A528" s="1">
        <v>826</v>
      </c>
      <c r="B528" s="1" t="s">
        <v>373</v>
      </c>
      <c r="C528" s="1" t="s">
        <v>41</v>
      </c>
      <c r="D528" s="1" t="s">
        <v>356</v>
      </c>
      <c r="E528" s="1" t="s">
        <v>4</v>
      </c>
    </row>
    <row r="529" spans="1:5" x14ac:dyDescent="0.25">
      <c r="A529" s="1">
        <v>827</v>
      </c>
      <c r="B529" s="1" t="s">
        <v>372</v>
      </c>
      <c r="C529" s="1" t="s">
        <v>39</v>
      </c>
      <c r="D529" s="1" t="s">
        <v>356</v>
      </c>
      <c r="E529" s="1" t="s">
        <v>4</v>
      </c>
    </row>
    <row r="530" spans="1:5" x14ac:dyDescent="0.25">
      <c r="A530" s="1">
        <v>828</v>
      </c>
      <c r="B530" s="1" t="s">
        <v>371</v>
      </c>
      <c r="C530" s="1" t="s">
        <v>1006</v>
      </c>
      <c r="D530" s="1" t="s">
        <v>356</v>
      </c>
      <c r="E530" s="1" t="s">
        <v>4</v>
      </c>
    </row>
    <row r="531" spans="1:5" x14ac:dyDescent="0.25">
      <c r="A531" s="1">
        <v>829</v>
      </c>
      <c r="B531" s="1" t="s">
        <v>370</v>
      </c>
      <c r="C531" s="1" t="s">
        <v>1007</v>
      </c>
      <c r="D531" s="1" t="s">
        <v>356</v>
      </c>
      <c r="E531" s="1" t="s">
        <v>37</v>
      </c>
    </row>
    <row r="532" spans="1:5" x14ac:dyDescent="0.25">
      <c r="A532" s="1">
        <v>830</v>
      </c>
      <c r="B532" s="1" t="s">
        <v>369</v>
      </c>
      <c r="C532" s="1" t="s">
        <v>1008</v>
      </c>
      <c r="D532" s="1" t="s">
        <v>356</v>
      </c>
      <c r="E532" s="1" t="s">
        <v>89</v>
      </c>
    </row>
    <row r="533" spans="1:5" x14ac:dyDescent="0.25">
      <c r="A533" s="1">
        <v>831</v>
      </c>
      <c r="B533" s="1" t="s">
        <v>368</v>
      </c>
      <c r="C533" s="1" t="s">
        <v>1009</v>
      </c>
      <c r="D533" s="1" t="s">
        <v>356</v>
      </c>
      <c r="E533" s="1" t="s">
        <v>4</v>
      </c>
    </row>
    <row r="534" spans="1:5" x14ac:dyDescent="0.25">
      <c r="A534" s="1">
        <v>832</v>
      </c>
      <c r="B534" s="1" t="s">
        <v>367</v>
      </c>
      <c r="C534" s="1" t="s">
        <v>1010</v>
      </c>
      <c r="D534" s="1" t="s">
        <v>356</v>
      </c>
      <c r="E534" s="1" t="s">
        <v>4</v>
      </c>
    </row>
    <row r="535" spans="1:5" x14ac:dyDescent="0.25">
      <c r="A535" s="1">
        <v>833</v>
      </c>
      <c r="B535" s="1" t="s">
        <v>366</v>
      </c>
      <c r="C535" s="1" t="s">
        <v>1011</v>
      </c>
      <c r="D535" s="1" t="s">
        <v>356</v>
      </c>
      <c r="E535" s="1" t="s">
        <v>32</v>
      </c>
    </row>
    <row r="536" spans="1:5" x14ac:dyDescent="0.25">
      <c r="A536" s="1">
        <v>834</v>
      </c>
      <c r="B536" s="1" t="s">
        <v>365</v>
      </c>
      <c r="C536" s="1" t="s">
        <v>1012</v>
      </c>
      <c r="D536" s="1" t="s">
        <v>356</v>
      </c>
      <c r="E536" s="1" t="s">
        <v>32</v>
      </c>
    </row>
    <row r="537" spans="1:5" x14ac:dyDescent="0.25">
      <c r="A537" s="1">
        <v>835</v>
      </c>
      <c r="B537" s="1" t="s">
        <v>364</v>
      </c>
      <c r="C537" s="1" t="s">
        <v>1013</v>
      </c>
      <c r="D537" s="1" t="s">
        <v>356</v>
      </c>
      <c r="E537" s="1" t="s">
        <v>30</v>
      </c>
    </row>
    <row r="538" spans="1:5" x14ac:dyDescent="0.25">
      <c r="A538" s="1">
        <v>836</v>
      </c>
      <c r="B538" s="1" t="s">
        <v>1439</v>
      </c>
      <c r="C538" s="1" t="s">
        <v>1440</v>
      </c>
      <c r="D538" s="1" t="s">
        <v>356</v>
      </c>
      <c r="E538" s="1" t="s">
        <v>4</v>
      </c>
    </row>
    <row r="539" spans="1:5" x14ac:dyDescent="0.25">
      <c r="A539" s="1">
        <v>838</v>
      </c>
      <c r="B539" s="1" t="s">
        <v>1442</v>
      </c>
      <c r="C539" s="1" t="s">
        <v>1443</v>
      </c>
      <c r="D539" s="1" t="s">
        <v>356</v>
      </c>
      <c r="E539" s="1" t="s">
        <v>1106</v>
      </c>
    </row>
    <row r="540" spans="1:5" x14ac:dyDescent="0.25">
      <c r="A540" s="1">
        <v>839</v>
      </c>
      <c r="B540" s="1" t="s">
        <v>1444</v>
      </c>
      <c r="C540" s="1" t="s">
        <v>1445</v>
      </c>
      <c r="D540" s="1" t="s">
        <v>356</v>
      </c>
      <c r="E540" s="1" t="s">
        <v>32</v>
      </c>
    </row>
    <row r="541" spans="1:5" x14ac:dyDescent="0.25">
      <c r="A541" s="1">
        <v>840</v>
      </c>
      <c r="B541" s="1" t="s">
        <v>1446</v>
      </c>
      <c r="C541" s="1" t="s">
        <v>1447</v>
      </c>
      <c r="D541" s="1" t="s">
        <v>356</v>
      </c>
      <c r="E541" s="1" t="s">
        <v>4</v>
      </c>
    </row>
    <row r="542" spans="1:5" x14ac:dyDescent="0.25">
      <c r="A542" s="1">
        <v>841</v>
      </c>
      <c r="B542" s="1" t="s">
        <v>1448</v>
      </c>
      <c r="C542" s="1" t="s">
        <v>1449</v>
      </c>
      <c r="D542" s="1" t="s">
        <v>356</v>
      </c>
      <c r="E542" s="1" t="s">
        <v>37</v>
      </c>
    </row>
    <row r="543" spans="1:5" x14ac:dyDescent="0.25">
      <c r="A543" s="1">
        <v>842</v>
      </c>
      <c r="B543" s="1" t="s">
        <v>1450</v>
      </c>
      <c r="C543" s="1" t="s">
        <v>1451</v>
      </c>
      <c r="D543" s="1" t="s">
        <v>356</v>
      </c>
      <c r="E543" s="1" t="s">
        <v>32</v>
      </c>
    </row>
    <row r="544" spans="1:5" x14ac:dyDescent="0.25">
      <c r="A544" s="1">
        <v>843</v>
      </c>
      <c r="B544" s="1" t="s">
        <v>1452</v>
      </c>
      <c r="C544" s="1" t="s">
        <v>1453</v>
      </c>
      <c r="D544" s="1" t="s">
        <v>356</v>
      </c>
      <c r="E544" s="1" t="s">
        <v>32</v>
      </c>
    </row>
    <row r="545" spans="1:5" x14ac:dyDescent="0.25">
      <c r="A545" s="1">
        <v>844</v>
      </c>
      <c r="B545" s="1" t="s">
        <v>1454</v>
      </c>
      <c r="C545" s="1" t="s">
        <v>1455</v>
      </c>
      <c r="D545" s="1" t="s">
        <v>356</v>
      </c>
      <c r="E545" s="1" t="s">
        <v>32</v>
      </c>
    </row>
    <row r="546" spans="1:5" x14ac:dyDescent="0.25">
      <c r="A546" s="1">
        <v>845</v>
      </c>
      <c r="B546" s="1" t="s">
        <v>1456</v>
      </c>
      <c r="C546" s="1" t="s">
        <v>1249</v>
      </c>
      <c r="D546" s="1" t="s">
        <v>356</v>
      </c>
      <c r="E546" s="1" t="s">
        <v>32</v>
      </c>
    </row>
    <row r="547" spans="1:5" x14ac:dyDescent="0.25">
      <c r="A547" s="1">
        <v>846</v>
      </c>
      <c r="B547" s="1" t="s">
        <v>1457</v>
      </c>
      <c r="C547" s="1" t="s">
        <v>1458</v>
      </c>
      <c r="D547" s="1" t="s">
        <v>356</v>
      </c>
      <c r="E547" s="1" t="s">
        <v>32</v>
      </c>
    </row>
    <row r="548" spans="1:5" x14ac:dyDescent="0.25">
      <c r="A548" s="1">
        <v>847</v>
      </c>
      <c r="B548" s="1" t="s">
        <v>1459</v>
      </c>
      <c r="C548" s="1" t="s">
        <v>1460</v>
      </c>
      <c r="D548" s="1" t="s">
        <v>356</v>
      </c>
      <c r="E548" s="1" t="s">
        <v>32</v>
      </c>
    </row>
    <row r="549" spans="1:5" x14ac:dyDescent="0.25">
      <c r="A549" s="1">
        <v>848</v>
      </c>
      <c r="B549" s="1" t="s">
        <v>1461</v>
      </c>
      <c r="C549" s="1" t="s">
        <v>1441</v>
      </c>
      <c r="D549" s="1" t="s">
        <v>356</v>
      </c>
      <c r="E549" s="1" t="s">
        <v>4</v>
      </c>
    </row>
    <row r="550" spans="1:5" x14ac:dyDescent="0.25">
      <c r="A550" s="1">
        <v>849</v>
      </c>
      <c r="B550" s="1" t="s">
        <v>1462</v>
      </c>
      <c r="C550" s="1" t="s">
        <v>1445</v>
      </c>
      <c r="D550" s="1" t="s">
        <v>356</v>
      </c>
      <c r="E550" s="1" t="s">
        <v>32</v>
      </c>
    </row>
    <row r="551" spans="1:5" x14ac:dyDescent="0.25">
      <c r="A551" s="1">
        <v>850</v>
      </c>
      <c r="B551" s="1" t="s">
        <v>1463</v>
      </c>
      <c r="C551" s="1" t="s">
        <v>1464</v>
      </c>
      <c r="D551" s="1" t="s">
        <v>356</v>
      </c>
      <c r="E551" s="1" t="s">
        <v>32</v>
      </c>
    </row>
    <row r="552" spans="1:5" x14ac:dyDescent="0.25">
      <c r="A552" s="1">
        <v>851</v>
      </c>
      <c r="B552" s="1" t="s">
        <v>363</v>
      </c>
      <c r="C552" s="1" t="s">
        <v>362</v>
      </c>
      <c r="D552" s="1" t="s">
        <v>356</v>
      </c>
      <c r="E552" s="1" t="s">
        <v>32</v>
      </c>
    </row>
    <row r="553" spans="1:5" x14ac:dyDescent="0.25">
      <c r="A553" s="1">
        <v>851</v>
      </c>
      <c r="B553" s="1" t="s">
        <v>835</v>
      </c>
      <c r="C553" s="1" t="s">
        <v>831</v>
      </c>
      <c r="D553" s="1" t="s">
        <v>356</v>
      </c>
      <c r="E553" s="1" t="s">
        <v>37</v>
      </c>
    </row>
    <row r="554" spans="1:5" x14ac:dyDescent="0.25">
      <c r="A554" s="1">
        <v>852</v>
      </c>
      <c r="B554" s="1" t="s">
        <v>361</v>
      </c>
      <c r="C554" s="1" t="s">
        <v>360</v>
      </c>
      <c r="D554" s="1" t="s">
        <v>356</v>
      </c>
      <c r="E554" s="1" t="s">
        <v>4</v>
      </c>
    </row>
    <row r="555" spans="1:5" x14ac:dyDescent="0.25">
      <c r="A555" s="1">
        <v>852</v>
      </c>
      <c r="B555" s="1" t="s">
        <v>836</v>
      </c>
      <c r="C555" s="1" t="s">
        <v>832</v>
      </c>
      <c r="D555" s="1" t="s">
        <v>356</v>
      </c>
      <c r="E555" s="1" t="s">
        <v>4</v>
      </c>
    </row>
    <row r="556" spans="1:5" x14ac:dyDescent="0.25">
      <c r="A556" s="1">
        <v>853</v>
      </c>
      <c r="B556" s="1" t="s">
        <v>359</v>
      </c>
      <c r="C556" s="1" t="s">
        <v>357</v>
      </c>
      <c r="D556" s="1" t="s">
        <v>356</v>
      </c>
      <c r="E556" s="1" t="s">
        <v>37</v>
      </c>
    </row>
    <row r="557" spans="1:5" x14ac:dyDescent="0.25">
      <c r="A557" s="1">
        <v>853</v>
      </c>
      <c r="B557" s="1" t="s">
        <v>358</v>
      </c>
      <c r="C557" s="1" t="s">
        <v>357</v>
      </c>
      <c r="D557" s="1" t="s">
        <v>356</v>
      </c>
      <c r="E557" s="1" t="s">
        <v>37</v>
      </c>
    </row>
    <row r="558" spans="1:5" x14ac:dyDescent="0.25">
      <c r="A558" s="1">
        <v>853</v>
      </c>
      <c r="B558" s="1" t="s">
        <v>837</v>
      </c>
      <c r="C558" s="1" t="s">
        <v>833</v>
      </c>
      <c r="D558" s="1" t="s">
        <v>356</v>
      </c>
      <c r="E558" s="1" t="s">
        <v>4</v>
      </c>
    </row>
    <row r="559" spans="1:5" x14ac:dyDescent="0.25">
      <c r="A559" s="1">
        <v>854</v>
      </c>
      <c r="B559" s="1" t="s">
        <v>838</v>
      </c>
      <c r="C559" s="1" t="s">
        <v>834</v>
      </c>
      <c r="D559" s="1" t="s">
        <v>356</v>
      </c>
      <c r="E559" s="1" t="s">
        <v>299</v>
      </c>
    </row>
    <row r="560" spans="1:5" x14ac:dyDescent="0.25">
      <c r="A560" s="1">
        <v>855</v>
      </c>
      <c r="B560" s="1" t="s">
        <v>1465</v>
      </c>
      <c r="C560" s="1" t="s">
        <v>1466</v>
      </c>
      <c r="D560" s="1" t="s">
        <v>356</v>
      </c>
      <c r="E560" s="1" t="s">
        <v>30</v>
      </c>
    </row>
    <row r="561" spans="1:5" x14ac:dyDescent="0.25">
      <c r="A561" s="1">
        <v>856</v>
      </c>
      <c r="B561" s="1" t="s">
        <v>1448</v>
      </c>
      <c r="C561" s="1" t="s">
        <v>1467</v>
      </c>
      <c r="D561" s="1" t="s">
        <v>356</v>
      </c>
      <c r="E561" s="1" t="s">
        <v>37</v>
      </c>
    </row>
    <row r="562" spans="1:5" x14ac:dyDescent="0.25">
      <c r="A562" s="1">
        <v>857</v>
      </c>
      <c r="B562" s="1" t="s">
        <v>1468</v>
      </c>
      <c r="C562" s="1" t="s">
        <v>1469</v>
      </c>
      <c r="D562" s="1" t="s">
        <v>356</v>
      </c>
      <c r="E562" s="1" t="s">
        <v>37</v>
      </c>
    </row>
    <row r="563" spans="1:5" x14ac:dyDescent="0.25">
      <c r="A563" s="1">
        <v>858</v>
      </c>
      <c r="B563" s="1" t="s">
        <v>1470</v>
      </c>
      <c r="C563" s="1" t="s">
        <v>1471</v>
      </c>
      <c r="D563" s="1" t="s">
        <v>356</v>
      </c>
      <c r="E563" s="1" t="s">
        <v>52</v>
      </c>
    </row>
    <row r="564" spans="1:5" x14ac:dyDescent="0.25">
      <c r="A564" s="1">
        <v>859</v>
      </c>
      <c r="B564" s="1" t="s">
        <v>1472</v>
      </c>
      <c r="C564" s="1" t="s">
        <v>1473</v>
      </c>
      <c r="D564" s="1" t="s">
        <v>356</v>
      </c>
      <c r="E564" s="1" t="s">
        <v>30</v>
      </c>
    </row>
    <row r="565" spans="1:5" x14ac:dyDescent="0.25">
      <c r="A565" s="1">
        <v>860</v>
      </c>
      <c r="B565" s="1" t="s">
        <v>1474</v>
      </c>
      <c r="C565" s="1" t="s">
        <v>1475</v>
      </c>
      <c r="D565" s="1" t="s">
        <v>356</v>
      </c>
      <c r="E565" s="1" t="s">
        <v>30</v>
      </c>
    </row>
    <row r="566" spans="1:5" x14ac:dyDescent="0.25">
      <c r="A566" s="1">
        <v>861</v>
      </c>
      <c r="B566" s="1" t="s">
        <v>1476</v>
      </c>
      <c r="C566" s="1" t="s">
        <v>1477</v>
      </c>
      <c r="D566" s="1" t="s">
        <v>356</v>
      </c>
      <c r="E566" s="1" t="s">
        <v>4</v>
      </c>
    </row>
    <row r="567" spans="1:5" x14ac:dyDescent="0.25">
      <c r="A567" s="1">
        <v>862</v>
      </c>
      <c r="B567" s="1" t="s">
        <v>1478</v>
      </c>
      <c r="C567" s="1" t="s">
        <v>1479</v>
      </c>
      <c r="D567" s="1" t="s">
        <v>356</v>
      </c>
      <c r="E567" s="1" t="s">
        <v>32</v>
      </c>
    </row>
    <row r="568" spans="1:5" x14ac:dyDescent="0.25">
      <c r="A568" s="1">
        <v>900</v>
      </c>
      <c r="B568" s="1" t="s">
        <v>355</v>
      </c>
      <c r="C568" s="1" t="s">
        <v>76</v>
      </c>
      <c r="D568" s="1" t="s">
        <v>288</v>
      </c>
      <c r="E568" s="1" t="s">
        <v>49</v>
      </c>
    </row>
    <row r="569" spans="1:5" x14ac:dyDescent="0.25">
      <c r="A569" s="1">
        <v>901</v>
      </c>
      <c r="B569" s="1" t="s">
        <v>354</v>
      </c>
      <c r="C569" s="1" t="s">
        <v>353</v>
      </c>
      <c r="D569" s="1" t="s">
        <v>288</v>
      </c>
      <c r="E569" s="1" t="s">
        <v>49</v>
      </c>
    </row>
    <row r="570" spans="1:5" x14ac:dyDescent="0.25">
      <c r="A570" s="1">
        <v>902</v>
      </c>
      <c r="B570" s="1" t="s">
        <v>352</v>
      </c>
      <c r="C570" s="1" t="s">
        <v>351</v>
      </c>
      <c r="D570" s="1" t="s">
        <v>288</v>
      </c>
      <c r="E570" s="1" t="s">
        <v>49</v>
      </c>
    </row>
    <row r="571" spans="1:5" x14ac:dyDescent="0.25">
      <c r="A571" s="1">
        <v>903</v>
      </c>
      <c r="B571" s="1" t="s">
        <v>350</v>
      </c>
      <c r="C571" s="1" t="s">
        <v>74</v>
      </c>
      <c r="D571" s="1" t="s">
        <v>288</v>
      </c>
      <c r="E571" s="1" t="s">
        <v>49</v>
      </c>
    </row>
    <row r="572" spans="1:5" x14ac:dyDescent="0.25">
      <c r="A572" s="1">
        <v>904</v>
      </c>
      <c r="B572" s="1" t="s">
        <v>349</v>
      </c>
      <c r="C572" s="1" t="s">
        <v>1014</v>
      </c>
      <c r="D572" s="1" t="s">
        <v>288</v>
      </c>
      <c r="E572" s="1" t="s">
        <v>32</v>
      </c>
    </row>
    <row r="573" spans="1:5" x14ac:dyDescent="0.25">
      <c r="A573" s="1">
        <v>905</v>
      </c>
      <c r="B573" s="1" t="s">
        <v>348</v>
      </c>
      <c r="C573" s="1" t="s">
        <v>1015</v>
      </c>
      <c r="D573" s="1" t="s">
        <v>288</v>
      </c>
      <c r="E573" s="1" t="s">
        <v>71</v>
      </c>
    </row>
    <row r="574" spans="1:5" x14ac:dyDescent="0.25">
      <c r="A574" s="1">
        <v>906</v>
      </c>
      <c r="B574" s="1" t="s">
        <v>347</v>
      </c>
      <c r="C574" s="1" t="s">
        <v>346</v>
      </c>
      <c r="D574" s="1" t="s">
        <v>288</v>
      </c>
      <c r="E574" s="1" t="s">
        <v>68</v>
      </c>
    </row>
    <row r="575" spans="1:5" x14ac:dyDescent="0.25">
      <c r="A575" s="1">
        <v>907</v>
      </c>
      <c r="B575" s="1" t="s">
        <v>345</v>
      </c>
      <c r="C575" s="1" t="s">
        <v>1016</v>
      </c>
      <c r="D575" s="1" t="s">
        <v>288</v>
      </c>
      <c r="E575" s="1" t="s">
        <v>61</v>
      </c>
    </row>
    <row r="576" spans="1:5" x14ac:dyDescent="0.25">
      <c r="A576" s="1">
        <v>908</v>
      </c>
      <c r="B576" s="1" t="s">
        <v>344</v>
      </c>
      <c r="C576" s="1" t="s">
        <v>1017</v>
      </c>
      <c r="D576" s="1" t="s">
        <v>288</v>
      </c>
      <c r="E576" s="1" t="s">
        <v>37</v>
      </c>
    </row>
    <row r="577" spans="1:5" x14ac:dyDescent="0.25">
      <c r="A577" s="1">
        <v>909</v>
      </c>
      <c r="B577" s="1" t="s">
        <v>343</v>
      </c>
      <c r="C577" s="1" t="s">
        <v>1018</v>
      </c>
      <c r="D577" s="1" t="s">
        <v>288</v>
      </c>
      <c r="E577" s="1" t="s">
        <v>49</v>
      </c>
    </row>
    <row r="578" spans="1:5" x14ac:dyDescent="0.25">
      <c r="A578" s="1">
        <v>910</v>
      </c>
      <c r="B578" s="1" t="s">
        <v>342</v>
      </c>
      <c r="C578" s="1" t="s">
        <v>1019</v>
      </c>
      <c r="D578" s="1" t="s">
        <v>288</v>
      </c>
      <c r="E578" s="1" t="s">
        <v>89</v>
      </c>
    </row>
    <row r="579" spans="1:5" x14ac:dyDescent="0.25">
      <c r="A579" s="1">
        <v>911</v>
      </c>
      <c r="B579" s="1" t="s">
        <v>341</v>
      </c>
      <c r="C579" s="1" t="s">
        <v>1020</v>
      </c>
      <c r="D579" s="1" t="s">
        <v>288</v>
      </c>
      <c r="E579" s="1" t="s">
        <v>25</v>
      </c>
    </row>
    <row r="580" spans="1:5" x14ac:dyDescent="0.25">
      <c r="A580" s="1">
        <v>912</v>
      </c>
      <c r="B580" s="1" t="s">
        <v>340</v>
      </c>
      <c r="C580" s="1" t="s">
        <v>339</v>
      </c>
      <c r="D580" s="1" t="s">
        <v>288</v>
      </c>
      <c r="E580" s="1" t="s">
        <v>30</v>
      </c>
    </row>
    <row r="581" spans="1:5" x14ac:dyDescent="0.25">
      <c r="A581" s="1">
        <v>913</v>
      </c>
      <c r="B581" s="1" t="s">
        <v>338</v>
      </c>
      <c r="C581" s="1" t="s">
        <v>337</v>
      </c>
      <c r="D581" s="1" t="s">
        <v>288</v>
      </c>
      <c r="E581" s="1" t="s">
        <v>4</v>
      </c>
    </row>
    <row r="582" spans="1:5" x14ac:dyDescent="0.25">
      <c r="A582" s="1">
        <v>914</v>
      </c>
      <c r="B582" s="1" t="s">
        <v>336</v>
      </c>
      <c r="C582" s="1" t="s">
        <v>335</v>
      </c>
      <c r="D582" s="1" t="s">
        <v>288</v>
      </c>
      <c r="E582" s="1" t="s">
        <v>61</v>
      </c>
    </row>
    <row r="583" spans="1:5" x14ac:dyDescent="0.25">
      <c r="A583" s="1">
        <v>915</v>
      </c>
      <c r="B583" s="1" t="s">
        <v>334</v>
      </c>
      <c r="C583" s="1" t="s">
        <v>59</v>
      </c>
      <c r="D583" s="1" t="s">
        <v>288</v>
      </c>
      <c r="E583" s="1" t="s">
        <v>4</v>
      </c>
    </row>
    <row r="584" spans="1:5" x14ac:dyDescent="0.25">
      <c r="A584" s="1">
        <v>916</v>
      </c>
      <c r="B584" s="1" t="s">
        <v>333</v>
      </c>
      <c r="C584" s="1" t="s">
        <v>1021</v>
      </c>
      <c r="D584" s="1" t="s">
        <v>288</v>
      </c>
      <c r="E584" s="1" t="s">
        <v>25</v>
      </c>
    </row>
    <row r="585" spans="1:5" x14ac:dyDescent="0.25">
      <c r="A585" s="1">
        <v>917</v>
      </c>
      <c r="B585" s="1" t="s">
        <v>332</v>
      </c>
      <c r="C585" s="1" t="s">
        <v>57</v>
      </c>
      <c r="D585" s="1" t="s">
        <v>288</v>
      </c>
      <c r="E585" s="1" t="s">
        <v>49</v>
      </c>
    </row>
    <row r="586" spans="1:5" x14ac:dyDescent="0.25">
      <c r="A586" s="1">
        <v>918</v>
      </c>
      <c r="B586" s="1" t="s">
        <v>331</v>
      </c>
      <c r="C586" s="1" t="s">
        <v>55</v>
      </c>
      <c r="D586" s="1" t="s">
        <v>288</v>
      </c>
      <c r="E586" s="1" t="s">
        <v>49</v>
      </c>
    </row>
    <row r="587" spans="1:5" x14ac:dyDescent="0.25">
      <c r="A587" s="1">
        <v>919</v>
      </c>
      <c r="B587" s="1" t="s">
        <v>330</v>
      </c>
      <c r="C587" s="1" t="s">
        <v>1022</v>
      </c>
      <c r="D587" s="1" t="s">
        <v>288</v>
      </c>
      <c r="E587" s="1" t="s">
        <v>20</v>
      </c>
    </row>
    <row r="588" spans="1:5" x14ac:dyDescent="0.25">
      <c r="A588" s="1">
        <v>920</v>
      </c>
      <c r="B588" s="1" t="s">
        <v>329</v>
      </c>
      <c r="C588" s="1" t="s">
        <v>1023</v>
      </c>
      <c r="D588" s="1" t="s">
        <v>288</v>
      </c>
      <c r="E588" s="1" t="s">
        <v>52</v>
      </c>
    </row>
    <row r="589" spans="1:5" x14ac:dyDescent="0.25">
      <c r="A589" s="1">
        <v>921</v>
      </c>
      <c r="B589" s="1" t="s">
        <v>328</v>
      </c>
      <c r="C589" s="1" t="s">
        <v>50</v>
      </c>
      <c r="D589" s="1" t="s">
        <v>288</v>
      </c>
      <c r="E589" s="1" t="s">
        <v>49</v>
      </c>
    </row>
    <row r="590" spans="1:5" x14ac:dyDescent="0.25">
      <c r="A590" s="1">
        <v>922</v>
      </c>
      <c r="B590" s="1" t="s">
        <v>327</v>
      </c>
      <c r="C590" s="1" t="s">
        <v>47</v>
      </c>
      <c r="D590" s="1" t="s">
        <v>288</v>
      </c>
      <c r="E590" s="1" t="s">
        <v>32</v>
      </c>
    </row>
    <row r="591" spans="1:5" x14ac:dyDescent="0.25">
      <c r="A591" s="1">
        <v>923</v>
      </c>
      <c r="B591" s="1" t="s">
        <v>326</v>
      </c>
      <c r="C591" s="1" t="s">
        <v>325</v>
      </c>
      <c r="D591" s="1" t="s">
        <v>288</v>
      </c>
      <c r="E591" s="1" t="s">
        <v>32</v>
      </c>
    </row>
    <row r="592" spans="1:5" x14ac:dyDescent="0.25">
      <c r="A592" s="1">
        <v>924</v>
      </c>
      <c r="B592" s="1" t="s">
        <v>324</v>
      </c>
      <c r="C592" s="1" t="s">
        <v>45</v>
      </c>
      <c r="D592" s="1" t="s">
        <v>288</v>
      </c>
      <c r="E592" s="1" t="s">
        <v>32</v>
      </c>
    </row>
    <row r="593" spans="1:5" x14ac:dyDescent="0.25">
      <c r="A593" s="1">
        <v>925</v>
      </c>
      <c r="B593" s="1" t="s">
        <v>323</v>
      </c>
      <c r="C593" s="1" t="s">
        <v>43</v>
      </c>
      <c r="D593" s="1" t="s">
        <v>288</v>
      </c>
      <c r="E593" s="1" t="s">
        <v>4</v>
      </c>
    </row>
    <row r="594" spans="1:5" x14ac:dyDescent="0.25">
      <c r="A594" s="1">
        <v>926</v>
      </c>
      <c r="B594" s="1" t="s">
        <v>322</v>
      </c>
      <c r="C594" s="1" t="s">
        <v>321</v>
      </c>
      <c r="D594" s="1" t="s">
        <v>288</v>
      </c>
      <c r="E594" s="1" t="s">
        <v>4</v>
      </c>
    </row>
    <row r="595" spans="1:5" x14ac:dyDescent="0.25">
      <c r="A595" s="1">
        <v>927</v>
      </c>
      <c r="B595" s="1" t="s">
        <v>320</v>
      </c>
      <c r="C595" s="1" t="s">
        <v>39</v>
      </c>
      <c r="D595" s="1" t="s">
        <v>288</v>
      </c>
      <c r="E595" s="1" t="s">
        <v>4</v>
      </c>
    </row>
    <row r="596" spans="1:5" x14ac:dyDescent="0.25">
      <c r="A596" s="1">
        <v>928</v>
      </c>
      <c r="B596" s="1" t="s">
        <v>319</v>
      </c>
      <c r="C596" s="1" t="s">
        <v>1024</v>
      </c>
      <c r="D596" s="1" t="s">
        <v>288</v>
      </c>
      <c r="E596" s="1" t="s">
        <v>4</v>
      </c>
    </row>
    <row r="597" spans="1:5" x14ac:dyDescent="0.25">
      <c r="A597" s="1">
        <v>929</v>
      </c>
      <c r="B597" s="1" t="s">
        <v>318</v>
      </c>
      <c r="C597" s="1" t="s">
        <v>1025</v>
      </c>
      <c r="D597" s="1" t="s">
        <v>288</v>
      </c>
      <c r="E597" s="1" t="s">
        <v>37</v>
      </c>
    </row>
    <row r="598" spans="1:5" x14ac:dyDescent="0.25">
      <c r="A598" s="1">
        <v>930</v>
      </c>
      <c r="B598" s="1" t="s">
        <v>317</v>
      </c>
      <c r="C598" s="1" t="s">
        <v>1026</v>
      </c>
      <c r="D598" s="1" t="s">
        <v>288</v>
      </c>
      <c r="E598" s="1" t="s">
        <v>89</v>
      </c>
    </row>
    <row r="599" spans="1:5" x14ac:dyDescent="0.25">
      <c r="A599" s="1">
        <v>931</v>
      </c>
      <c r="B599" s="1" t="s">
        <v>316</v>
      </c>
      <c r="C599" s="1" t="s">
        <v>1027</v>
      </c>
      <c r="D599" s="1" t="s">
        <v>288</v>
      </c>
      <c r="E599" s="1" t="s">
        <v>4</v>
      </c>
    </row>
    <row r="600" spans="1:5" x14ac:dyDescent="0.25">
      <c r="A600" s="1">
        <v>932</v>
      </c>
      <c r="B600" s="1" t="s">
        <v>315</v>
      </c>
      <c r="C600" s="1" t="s">
        <v>1028</v>
      </c>
      <c r="D600" s="1" t="s">
        <v>288</v>
      </c>
      <c r="E600" s="1" t="s">
        <v>4</v>
      </c>
    </row>
    <row r="601" spans="1:5" x14ac:dyDescent="0.25">
      <c r="A601" s="1">
        <v>933</v>
      </c>
      <c r="B601" s="1" t="s">
        <v>314</v>
      </c>
      <c r="C601" s="1" t="s">
        <v>1029</v>
      </c>
      <c r="D601" s="1" t="s">
        <v>288</v>
      </c>
      <c r="E601" s="1" t="s">
        <v>32</v>
      </c>
    </row>
    <row r="602" spans="1:5" x14ac:dyDescent="0.25">
      <c r="A602" s="1">
        <v>934</v>
      </c>
      <c r="B602" s="1" t="s">
        <v>313</v>
      </c>
      <c r="C602" s="1" t="s">
        <v>1030</v>
      </c>
      <c r="D602" s="1" t="s">
        <v>288</v>
      </c>
      <c r="E602" s="1" t="s">
        <v>32</v>
      </c>
    </row>
    <row r="603" spans="1:5" x14ac:dyDescent="0.25">
      <c r="A603" s="1">
        <v>935</v>
      </c>
      <c r="B603" s="1" t="s">
        <v>312</v>
      </c>
      <c r="C603" s="1" t="s">
        <v>339</v>
      </c>
      <c r="D603" s="1" t="s">
        <v>288</v>
      </c>
      <c r="E603" s="1" t="s">
        <v>30</v>
      </c>
    </row>
    <row r="604" spans="1:5" x14ac:dyDescent="0.25">
      <c r="A604" s="1">
        <v>936</v>
      </c>
      <c r="B604" s="1" t="s">
        <v>1480</v>
      </c>
      <c r="C604" s="1" t="s">
        <v>1481</v>
      </c>
      <c r="D604" s="1" t="s">
        <v>288</v>
      </c>
      <c r="E604" s="1" t="s">
        <v>4</v>
      </c>
    </row>
    <row r="605" spans="1:5" x14ac:dyDescent="0.25">
      <c r="A605" s="1">
        <v>937</v>
      </c>
      <c r="B605" s="1" t="s">
        <v>1482</v>
      </c>
      <c r="C605" s="1" t="s">
        <v>1483</v>
      </c>
      <c r="D605" s="1" t="s">
        <v>288</v>
      </c>
      <c r="E605" s="1" t="s">
        <v>4</v>
      </c>
    </row>
    <row r="606" spans="1:5" x14ac:dyDescent="0.25">
      <c r="A606" s="1">
        <v>938</v>
      </c>
      <c r="B606" s="1" t="s">
        <v>1484</v>
      </c>
      <c r="C606" s="1" t="s">
        <v>1485</v>
      </c>
      <c r="D606" s="1" t="s">
        <v>288</v>
      </c>
      <c r="E606" s="1" t="s">
        <v>1106</v>
      </c>
    </row>
    <row r="607" spans="1:5" x14ac:dyDescent="0.25">
      <c r="A607" s="1">
        <v>939</v>
      </c>
      <c r="B607" s="1" t="s">
        <v>1486</v>
      </c>
      <c r="C607" s="1" t="s">
        <v>1487</v>
      </c>
      <c r="D607" s="1" t="s">
        <v>288</v>
      </c>
      <c r="E607" s="1" t="s">
        <v>32</v>
      </c>
    </row>
    <row r="608" spans="1:5" x14ac:dyDescent="0.25">
      <c r="A608" s="1">
        <v>940</v>
      </c>
      <c r="B608" s="1" t="s">
        <v>1488</v>
      </c>
      <c r="C608" s="1" t="s">
        <v>1489</v>
      </c>
      <c r="D608" s="1" t="s">
        <v>288</v>
      </c>
      <c r="E608" s="1" t="s">
        <v>4</v>
      </c>
    </row>
    <row r="609" spans="1:5" x14ac:dyDescent="0.25">
      <c r="A609" s="1">
        <v>941</v>
      </c>
      <c r="B609" s="1" t="s">
        <v>1490</v>
      </c>
      <c r="C609" s="1" t="s">
        <v>1491</v>
      </c>
      <c r="D609" s="1" t="s">
        <v>288</v>
      </c>
      <c r="E609" s="1" t="s">
        <v>37</v>
      </c>
    </row>
    <row r="610" spans="1:5" x14ac:dyDescent="0.25">
      <c r="A610" s="1">
        <v>942</v>
      </c>
      <c r="B610" s="1" t="s">
        <v>1492</v>
      </c>
      <c r="C610" s="1" t="s">
        <v>1493</v>
      </c>
      <c r="D610" s="1" t="s">
        <v>288</v>
      </c>
      <c r="E610" s="1" t="s">
        <v>32</v>
      </c>
    </row>
    <row r="611" spans="1:5" x14ac:dyDescent="0.25">
      <c r="A611" s="1">
        <v>943</v>
      </c>
      <c r="B611" s="1" t="s">
        <v>1494</v>
      </c>
      <c r="C611" s="1" t="s">
        <v>1495</v>
      </c>
      <c r="D611" s="1" t="s">
        <v>288</v>
      </c>
      <c r="E611" s="1" t="s">
        <v>32</v>
      </c>
    </row>
    <row r="612" spans="1:5" x14ac:dyDescent="0.25">
      <c r="A612" s="1">
        <v>944</v>
      </c>
      <c r="B612" s="1" t="s">
        <v>1496</v>
      </c>
      <c r="C612" s="1" t="s">
        <v>1497</v>
      </c>
      <c r="D612" s="1" t="s">
        <v>288</v>
      </c>
      <c r="E612" s="1" t="s">
        <v>32</v>
      </c>
    </row>
    <row r="613" spans="1:5" x14ac:dyDescent="0.25">
      <c r="A613" s="1">
        <v>945</v>
      </c>
      <c r="B613" s="1" t="s">
        <v>1498</v>
      </c>
      <c r="C613" s="1" t="s">
        <v>1499</v>
      </c>
      <c r="D613" s="1" t="s">
        <v>288</v>
      </c>
      <c r="E613" s="1" t="s">
        <v>32</v>
      </c>
    </row>
    <row r="614" spans="1:5" x14ac:dyDescent="0.25">
      <c r="A614" s="1">
        <v>946</v>
      </c>
      <c r="B614" s="1" t="s">
        <v>1500</v>
      </c>
      <c r="C614" s="1" t="s">
        <v>1501</v>
      </c>
      <c r="D614" s="1" t="s">
        <v>288</v>
      </c>
      <c r="E614" s="1" t="s">
        <v>32</v>
      </c>
    </row>
    <row r="615" spans="1:5" x14ac:dyDescent="0.25">
      <c r="A615" s="1">
        <v>947</v>
      </c>
      <c r="B615" s="1" t="s">
        <v>1502</v>
      </c>
      <c r="C615" s="1" t="s">
        <v>1503</v>
      </c>
      <c r="D615" s="1" t="s">
        <v>288</v>
      </c>
      <c r="E615" s="1" t="s">
        <v>32</v>
      </c>
    </row>
    <row r="616" spans="1:5" x14ac:dyDescent="0.25">
      <c r="A616" s="1">
        <v>948</v>
      </c>
      <c r="B616" s="1" t="s">
        <v>1504</v>
      </c>
      <c r="C616" s="1" t="s">
        <v>1483</v>
      </c>
      <c r="D616" s="1" t="s">
        <v>288</v>
      </c>
      <c r="E616" s="1" t="s">
        <v>4</v>
      </c>
    </row>
    <row r="617" spans="1:5" x14ac:dyDescent="0.25">
      <c r="A617" s="1">
        <v>949</v>
      </c>
      <c r="B617" s="1" t="s">
        <v>1505</v>
      </c>
      <c r="C617" s="1" t="s">
        <v>1487</v>
      </c>
      <c r="D617" s="1" t="s">
        <v>288</v>
      </c>
      <c r="E617" s="1" t="s">
        <v>32</v>
      </c>
    </row>
    <row r="618" spans="1:5" x14ac:dyDescent="0.25">
      <c r="A618" s="1">
        <v>950</v>
      </c>
      <c r="B618" s="1" t="s">
        <v>311</v>
      </c>
      <c r="C618" s="1" t="s">
        <v>310</v>
      </c>
      <c r="D618" s="1" t="s">
        <v>288</v>
      </c>
      <c r="E618" s="1" t="s">
        <v>299</v>
      </c>
    </row>
    <row r="619" spans="1:5" x14ac:dyDescent="0.25">
      <c r="A619" s="1">
        <v>951</v>
      </c>
      <c r="B619" s="1" t="s">
        <v>843</v>
      </c>
      <c r="C619" s="1" t="s">
        <v>839</v>
      </c>
      <c r="D619" s="1" t="s">
        <v>288</v>
      </c>
      <c r="E619" s="1" t="s">
        <v>37</v>
      </c>
    </row>
    <row r="620" spans="1:5" x14ac:dyDescent="0.25">
      <c r="A620" s="1">
        <v>952</v>
      </c>
      <c r="B620" s="1" t="s">
        <v>309</v>
      </c>
      <c r="C620" s="1" t="s">
        <v>308</v>
      </c>
      <c r="D620" s="1" t="s">
        <v>288</v>
      </c>
      <c r="E620" s="1" t="s">
        <v>25</v>
      </c>
    </row>
    <row r="621" spans="1:5" x14ac:dyDescent="0.25">
      <c r="A621" s="1">
        <v>952</v>
      </c>
      <c r="B621" s="1" t="s">
        <v>844</v>
      </c>
      <c r="C621" s="1" t="s">
        <v>840</v>
      </c>
      <c r="D621" s="1" t="s">
        <v>288</v>
      </c>
      <c r="E621" s="1" t="s">
        <v>4</v>
      </c>
    </row>
    <row r="622" spans="1:5" x14ac:dyDescent="0.25">
      <c r="A622" s="1">
        <v>953</v>
      </c>
      <c r="B622" s="1" t="s">
        <v>307</v>
      </c>
      <c r="C622" s="1" t="s">
        <v>306</v>
      </c>
      <c r="D622" s="1" t="s">
        <v>288</v>
      </c>
      <c r="E622" s="1" t="s">
        <v>299</v>
      </c>
    </row>
    <row r="623" spans="1:5" x14ac:dyDescent="0.25">
      <c r="A623" s="1">
        <v>953</v>
      </c>
      <c r="B623" s="1" t="s">
        <v>845</v>
      </c>
      <c r="C623" s="1" t="s">
        <v>841</v>
      </c>
      <c r="D623" s="1" t="s">
        <v>288</v>
      </c>
      <c r="E623" s="1" t="s">
        <v>4</v>
      </c>
    </row>
    <row r="624" spans="1:5" x14ac:dyDescent="0.25">
      <c r="A624" s="1">
        <v>954</v>
      </c>
      <c r="B624" s="1" t="s">
        <v>305</v>
      </c>
      <c r="C624" s="1" t="s">
        <v>304</v>
      </c>
      <c r="D624" s="1" t="s">
        <v>288</v>
      </c>
      <c r="E624" s="1" t="s">
        <v>4</v>
      </c>
    </row>
    <row r="625" spans="1:5" x14ac:dyDescent="0.25">
      <c r="A625" s="1">
        <v>954</v>
      </c>
      <c r="B625" s="1" t="s">
        <v>846</v>
      </c>
      <c r="C625" s="1" t="s">
        <v>842</v>
      </c>
      <c r="D625" s="1" t="s">
        <v>288</v>
      </c>
      <c r="E625" s="1" t="s">
        <v>299</v>
      </c>
    </row>
    <row r="626" spans="1:5" x14ac:dyDescent="0.25">
      <c r="A626" s="1">
        <v>955</v>
      </c>
      <c r="B626" s="1" t="s">
        <v>303</v>
      </c>
      <c r="C626" s="1" t="s">
        <v>302</v>
      </c>
      <c r="D626" s="1" t="s">
        <v>288</v>
      </c>
      <c r="E626" s="1" t="s">
        <v>299</v>
      </c>
    </row>
    <row r="627" spans="1:5" x14ac:dyDescent="0.25">
      <c r="A627" s="1">
        <v>956</v>
      </c>
      <c r="B627" s="1" t="s">
        <v>301</v>
      </c>
      <c r="C627" s="1" t="s">
        <v>300</v>
      </c>
      <c r="D627" s="1" t="s">
        <v>288</v>
      </c>
      <c r="E627" s="1" t="s">
        <v>299</v>
      </c>
    </row>
    <row r="628" spans="1:5" x14ac:dyDescent="0.25">
      <c r="A628" s="1">
        <v>957</v>
      </c>
      <c r="B628" s="1" t="s">
        <v>298</v>
      </c>
      <c r="C628" s="1" t="s">
        <v>297</v>
      </c>
      <c r="D628" s="1" t="s">
        <v>288</v>
      </c>
      <c r="E628" s="1" t="s">
        <v>32</v>
      </c>
    </row>
    <row r="629" spans="1:5" x14ac:dyDescent="0.25">
      <c r="A629" s="1">
        <v>958</v>
      </c>
      <c r="B629" s="1" t="s">
        <v>296</v>
      </c>
      <c r="C629" s="1" t="s">
        <v>295</v>
      </c>
      <c r="D629" s="1" t="s">
        <v>288</v>
      </c>
      <c r="E629" s="1" t="s">
        <v>37</v>
      </c>
    </row>
    <row r="630" spans="1:5" x14ac:dyDescent="0.25">
      <c r="A630" s="1">
        <v>959</v>
      </c>
      <c r="B630" s="1" t="s">
        <v>294</v>
      </c>
      <c r="C630" s="1" t="s">
        <v>293</v>
      </c>
      <c r="D630" s="1" t="s">
        <v>288</v>
      </c>
      <c r="E630" s="1" t="s">
        <v>4</v>
      </c>
    </row>
    <row r="631" spans="1:5" x14ac:dyDescent="0.25">
      <c r="A631" s="1">
        <v>960</v>
      </c>
      <c r="B631" s="1" t="s">
        <v>292</v>
      </c>
      <c r="C631" s="1" t="s">
        <v>291</v>
      </c>
      <c r="D631" s="1" t="s">
        <v>288</v>
      </c>
      <c r="E631" s="1" t="s">
        <v>4</v>
      </c>
    </row>
    <row r="632" spans="1:5" x14ac:dyDescent="0.25">
      <c r="A632" s="1">
        <v>961</v>
      </c>
      <c r="B632" s="1" t="s">
        <v>290</v>
      </c>
      <c r="C632" s="1" t="s">
        <v>289</v>
      </c>
      <c r="D632" s="1" t="s">
        <v>288</v>
      </c>
      <c r="E632" s="1" t="s">
        <v>4</v>
      </c>
    </row>
    <row r="633" spans="1:5" x14ac:dyDescent="0.25">
      <c r="A633" s="1">
        <v>962</v>
      </c>
      <c r="B633" s="1" t="s">
        <v>1506</v>
      </c>
      <c r="C633" s="1" t="s">
        <v>1507</v>
      </c>
      <c r="D633" s="1" t="s">
        <v>288</v>
      </c>
      <c r="E633" s="1" t="s">
        <v>32</v>
      </c>
    </row>
    <row r="634" spans="1:5" x14ac:dyDescent="0.25">
      <c r="A634" s="1">
        <v>963</v>
      </c>
      <c r="B634" s="1" t="s">
        <v>1508</v>
      </c>
      <c r="C634" s="1" t="s">
        <v>1509</v>
      </c>
      <c r="D634" s="1" t="s">
        <v>288</v>
      </c>
      <c r="E634" s="1" t="s">
        <v>30</v>
      </c>
    </row>
    <row r="635" spans="1:5" x14ac:dyDescent="0.25">
      <c r="A635" s="1">
        <v>964</v>
      </c>
      <c r="B635" s="1" t="s">
        <v>1490</v>
      </c>
      <c r="C635" s="1" t="s">
        <v>1510</v>
      </c>
      <c r="D635" s="1" t="s">
        <v>288</v>
      </c>
      <c r="E635" s="1" t="s">
        <v>37</v>
      </c>
    </row>
    <row r="636" spans="1:5" x14ac:dyDescent="0.25">
      <c r="A636" s="1">
        <v>965</v>
      </c>
      <c r="B636" s="1" t="s">
        <v>1511</v>
      </c>
      <c r="C636" s="1" t="s">
        <v>1512</v>
      </c>
      <c r="D636" s="1" t="s">
        <v>288</v>
      </c>
      <c r="E636" s="1" t="s">
        <v>37</v>
      </c>
    </row>
    <row r="637" spans="1:5" x14ac:dyDescent="0.25">
      <c r="A637" s="1">
        <v>966</v>
      </c>
      <c r="B637" s="1" t="s">
        <v>1513</v>
      </c>
      <c r="C637" s="1" t="s">
        <v>1514</v>
      </c>
      <c r="D637" s="1" t="s">
        <v>288</v>
      </c>
      <c r="E637" s="1" t="s">
        <v>52</v>
      </c>
    </row>
    <row r="638" spans="1:5" x14ac:dyDescent="0.25">
      <c r="A638" s="1">
        <v>967</v>
      </c>
      <c r="B638" s="1" t="s">
        <v>1515</v>
      </c>
      <c r="C638" s="1" t="s">
        <v>1516</v>
      </c>
      <c r="D638" s="1" t="s">
        <v>288</v>
      </c>
      <c r="E638" s="1" t="s">
        <v>30</v>
      </c>
    </row>
    <row r="639" spans="1:5" x14ac:dyDescent="0.25">
      <c r="A639" s="1">
        <v>968</v>
      </c>
      <c r="B639" s="1" t="s">
        <v>1517</v>
      </c>
      <c r="C639" s="1" t="s">
        <v>1518</v>
      </c>
      <c r="D639" s="1" t="s">
        <v>288</v>
      </c>
      <c r="E639" s="1" t="s">
        <v>30</v>
      </c>
    </row>
    <row r="640" spans="1:5" x14ac:dyDescent="0.25">
      <c r="A640" s="1">
        <v>969</v>
      </c>
      <c r="B640" s="1" t="s">
        <v>1519</v>
      </c>
      <c r="C640" s="1" t="s">
        <v>1520</v>
      </c>
      <c r="D640" s="1" t="s">
        <v>288</v>
      </c>
      <c r="E640" s="1" t="s">
        <v>4</v>
      </c>
    </row>
    <row r="641" spans="1:5" x14ac:dyDescent="0.25">
      <c r="A641" s="1">
        <v>970</v>
      </c>
      <c r="B641" s="1" t="s">
        <v>1521</v>
      </c>
      <c r="C641" s="1" t="s">
        <v>1522</v>
      </c>
      <c r="D641" s="1" t="s">
        <v>288</v>
      </c>
      <c r="E641" s="1" t="s">
        <v>32</v>
      </c>
    </row>
    <row r="642" spans="1:5" x14ac:dyDescent="0.25">
      <c r="A642" s="1">
        <v>1100</v>
      </c>
      <c r="B642" s="1" t="s">
        <v>287</v>
      </c>
      <c r="C642" s="1" t="s">
        <v>76</v>
      </c>
      <c r="D642" s="1" t="s">
        <v>228</v>
      </c>
      <c r="E642" s="1" t="s">
        <v>49</v>
      </c>
    </row>
    <row r="643" spans="1:5" x14ac:dyDescent="0.25">
      <c r="A643" s="1">
        <v>1101</v>
      </c>
      <c r="B643" s="1" t="s">
        <v>286</v>
      </c>
      <c r="C643" s="1" t="s">
        <v>1031</v>
      </c>
      <c r="D643" s="1" t="s">
        <v>228</v>
      </c>
      <c r="E643" s="1" t="s">
        <v>49</v>
      </c>
    </row>
    <row r="644" spans="1:5" x14ac:dyDescent="0.25">
      <c r="A644" s="1">
        <v>1102</v>
      </c>
      <c r="B644" s="1" t="s">
        <v>285</v>
      </c>
      <c r="C644" s="1" t="s">
        <v>1032</v>
      </c>
      <c r="D644" s="1" t="s">
        <v>228</v>
      </c>
      <c r="E644" s="1" t="s">
        <v>49</v>
      </c>
    </row>
    <row r="645" spans="1:5" x14ac:dyDescent="0.25">
      <c r="A645" s="1">
        <v>1103</v>
      </c>
      <c r="B645" s="1" t="s">
        <v>284</v>
      </c>
      <c r="C645" s="1" t="s">
        <v>74</v>
      </c>
      <c r="D645" s="1" t="s">
        <v>228</v>
      </c>
      <c r="E645" s="1" t="s">
        <v>49</v>
      </c>
    </row>
    <row r="646" spans="1:5" x14ac:dyDescent="0.25">
      <c r="A646" s="1">
        <v>1104</v>
      </c>
      <c r="B646" s="1" t="s">
        <v>283</v>
      </c>
      <c r="C646" s="1" t="s">
        <v>1033</v>
      </c>
      <c r="D646" s="1" t="s">
        <v>228</v>
      </c>
      <c r="E646" s="1" t="s">
        <v>32</v>
      </c>
    </row>
    <row r="647" spans="1:5" x14ac:dyDescent="0.25">
      <c r="A647" s="1">
        <v>1105</v>
      </c>
      <c r="B647" s="1" t="s">
        <v>282</v>
      </c>
      <c r="C647" s="1" t="s">
        <v>1034</v>
      </c>
      <c r="D647" s="1" t="s">
        <v>228</v>
      </c>
      <c r="E647" s="1" t="s">
        <v>71</v>
      </c>
    </row>
    <row r="648" spans="1:5" x14ac:dyDescent="0.25">
      <c r="A648" s="1">
        <v>1106</v>
      </c>
      <c r="B648" s="1" t="s">
        <v>281</v>
      </c>
      <c r="C648" s="1" t="s">
        <v>280</v>
      </c>
      <c r="D648" s="1" t="s">
        <v>228</v>
      </c>
      <c r="E648" s="1" t="s">
        <v>68</v>
      </c>
    </row>
    <row r="649" spans="1:5" x14ac:dyDescent="0.25">
      <c r="A649" s="1">
        <v>1107</v>
      </c>
      <c r="B649" s="1" t="s">
        <v>279</v>
      </c>
      <c r="C649" s="1" t="s">
        <v>278</v>
      </c>
      <c r="D649" s="1" t="s">
        <v>228</v>
      </c>
      <c r="E649" s="1" t="s">
        <v>61</v>
      </c>
    </row>
    <row r="650" spans="1:5" x14ac:dyDescent="0.25">
      <c r="A650" s="1">
        <v>1108</v>
      </c>
      <c r="B650" s="1" t="s">
        <v>277</v>
      </c>
      <c r="C650" s="1" t="s">
        <v>1035</v>
      </c>
      <c r="D650" s="1" t="s">
        <v>228</v>
      </c>
      <c r="E650" s="1" t="s">
        <v>37</v>
      </c>
    </row>
    <row r="651" spans="1:5" x14ac:dyDescent="0.25">
      <c r="A651" s="1">
        <v>1109</v>
      </c>
      <c r="B651" s="1" t="s">
        <v>276</v>
      </c>
      <c r="C651" s="1" t="s">
        <v>1036</v>
      </c>
      <c r="D651" s="1" t="s">
        <v>228</v>
      </c>
      <c r="E651" s="1" t="s">
        <v>49</v>
      </c>
    </row>
    <row r="652" spans="1:5" x14ac:dyDescent="0.25">
      <c r="A652" s="1">
        <v>1110</v>
      </c>
      <c r="B652" s="1" t="s">
        <v>275</v>
      </c>
      <c r="C652" s="1" t="s">
        <v>1037</v>
      </c>
      <c r="D652" s="1" t="s">
        <v>228</v>
      </c>
      <c r="E652" s="1" t="s">
        <v>89</v>
      </c>
    </row>
    <row r="653" spans="1:5" x14ac:dyDescent="0.25">
      <c r="A653" s="1">
        <v>1111</v>
      </c>
      <c r="B653" s="1" t="s">
        <v>274</v>
      </c>
      <c r="C653" s="1" t="s">
        <v>1038</v>
      </c>
      <c r="D653" s="1" t="s">
        <v>228</v>
      </c>
      <c r="E653" s="1" t="s">
        <v>25</v>
      </c>
    </row>
    <row r="654" spans="1:5" x14ac:dyDescent="0.25">
      <c r="A654" s="1">
        <v>1112</v>
      </c>
      <c r="B654" s="1" t="s">
        <v>273</v>
      </c>
      <c r="C654" s="1" t="s">
        <v>272</v>
      </c>
      <c r="D654" s="1" t="s">
        <v>228</v>
      </c>
      <c r="E654" s="1" t="s">
        <v>30</v>
      </c>
    </row>
    <row r="655" spans="1:5" x14ac:dyDescent="0.25">
      <c r="A655" s="1">
        <v>1113</v>
      </c>
      <c r="B655" s="1" t="s">
        <v>271</v>
      </c>
      <c r="C655" s="1" t="s">
        <v>270</v>
      </c>
      <c r="D655" s="1" t="s">
        <v>228</v>
      </c>
      <c r="E655" s="1" t="s">
        <v>4</v>
      </c>
    </row>
    <row r="656" spans="1:5" x14ac:dyDescent="0.25">
      <c r="A656" s="1">
        <v>1114</v>
      </c>
      <c r="B656" s="1" t="s">
        <v>269</v>
      </c>
      <c r="C656" s="1" t="s">
        <v>1039</v>
      </c>
      <c r="D656" s="1" t="s">
        <v>228</v>
      </c>
      <c r="E656" s="1" t="s">
        <v>61</v>
      </c>
    </row>
    <row r="657" spans="1:5" x14ac:dyDescent="0.25">
      <c r="A657" s="1">
        <v>1115</v>
      </c>
      <c r="B657" s="1" t="s">
        <v>268</v>
      </c>
      <c r="C657" s="1" t="s">
        <v>59</v>
      </c>
      <c r="D657" s="1" t="s">
        <v>228</v>
      </c>
      <c r="E657" s="1" t="s">
        <v>4</v>
      </c>
    </row>
    <row r="658" spans="1:5" x14ac:dyDescent="0.25">
      <c r="A658" s="1">
        <v>1116</v>
      </c>
      <c r="B658" s="1" t="s">
        <v>267</v>
      </c>
      <c r="C658" s="1" t="s">
        <v>266</v>
      </c>
      <c r="D658" s="1" t="s">
        <v>228</v>
      </c>
      <c r="E658" s="1" t="s">
        <v>25</v>
      </c>
    </row>
    <row r="659" spans="1:5" x14ac:dyDescent="0.25">
      <c r="A659" s="1">
        <v>1117</v>
      </c>
      <c r="B659" s="1" t="s">
        <v>265</v>
      </c>
      <c r="C659" s="1" t="s">
        <v>57</v>
      </c>
      <c r="D659" s="1" t="s">
        <v>228</v>
      </c>
      <c r="E659" s="1" t="s">
        <v>49</v>
      </c>
    </row>
    <row r="660" spans="1:5" x14ac:dyDescent="0.25">
      <c r="A660" s="1">
        <v>1118</v>
      </c>
      <c r="B660" s="1" t="s">
        <v>264</v>
      </c>
      <c r="C660" s="1" t="s">
        <v>55</v>
      </c>
      <c r="D660" s="1" t="s">
        <v>228</v>
      </c>
      <c r="E660" s="1" t="s">
        <v>49</v>
      </c>
    </row>
    <row r="661" spans="1:5" x14ac:dyDescent="0.25">
      <c r="A661" s="1">
        <v>1119</v>
      </c>
      <c r="B661" s="1" t="s">
        <v>263</v>
      </c>
      <c r="C661" s="1" t="s">
        <v>262</v>
      </c>
      <c r="D661" s="1" t="s">
        <v>228</v>
      </c>
      <c r="E661" s="1" t="s">
        <v>20</v>
      </c>
    </row>
    <row r="662" spans="1:5" x14ac:dyDescent="0.25">
      <c r="A662" s="1">
        <v>1120</v>
      </c>
      <c r="B662" s="1" t="s">
        <v>261</v>
      </c>
      <c r="C662" s="1" t="s">
        <v>1040</v>
      </c>
      <c r="D662" s="1" t="s">
        <v>228</v>
      </c>
      <c r="E662" s="1" t="s">
        <v>52</v>
      </c>
    </row>
    <row r="663" spans="1:5" x14ac:dyDescent="0.25">
      <c r="A663" s="1">
        <v>1121</v>
      </c>
      <c r="B663" s="1" t="s">
        <v>260</v>
      </c>
      <c r="C663" s="1" t="s">
        <v>50</v>
      </c>
      <c r="D663" s="1" t="s">
        <v>228</v>
      </c>
      <c r="E663" s="1" t="s">
        <v>49</v>
      </c>
    </row>
    <row r="664" spans="1:5" x14ac:dyDescent="0.25">
      <c r="A664" s="1">
        <v>1122</v>
      </c>
      <c r="B664" s="1" t="s">
        <v>259</v>
      </c>
      <c r="C664" s="1" t="s">
        <v>47</v>
      </c>
      <c r="D664" s="1" t="s">
        <v>228</v>
      </c>
      <c r="E664" s="1" t="s">
        <v>32</v>
      </c>
    </row>
    <row r="665" spans="1:5" x14ac:dyDescent="0.25">
      <c r="A665" s="1">
        <v>1123</v>
      </c>
      <c r="B665" s="1" t="s">
        <v>258</v>
      </c>
      <c r="C665" s="1" t="s">
        <v>1041</v>
      </c>
      <c r="D665" s="1" t="s">
        <v>228</v>
      </c>
      <c r="E665" s="1" t="s">
        <v>32</v>
      </c>
    </row>
    <row r="666" spans="1:5" x14ac:dyDescent="0.25">
      <c r="A666" s="1">
        <v>1124</v>
      </c>
      <c r="B666" s="1" t="s">
        <v>257</v>
      </c>
      <c r="C666" s="1" t="s">
        <v>45</v>
      </c>
      <c r="D666" s="1" t="s">
        <v>228</v>
      </c>
      <c r="E666" s="1" t="s">
        <v>32</v>
      </c>
    </row>
    <row r="667" spans="1:5" x14ac:dyDescent="0.25">
      <c r="A667" s="1">
        <v>1125</v>
      </c>
      <c r="B667" s="1" t="s">
        <v>256</v>
      </c>
      <c r="C667" s="1" t="s">
        <v>43</v>
      </c>
      <c r="D667" s="1" t="s">
        <v>228</v>
      </c>
      <c r="E667" s="1" t="s">
        <v>4</v>
      </c>
    </row>
    <row r="668" spans="1:5" x14ac:dyDescent="0.25">
      <c r="A668" s="1">
        <v>1126</v>
      </c>
      <c r="B668" s="1" t="s">
        <v>255</v>
      </c>
      <c r="C668" s="1" t="s">
        <v>254</v>
      </c>
      <c r="D668" s="1" t="s">
        <v>228</v>
      </c>
      <c r="E668" s="1" t="s">
        <v>4</v>
      </c>
    </row>
    <row r="669" spans="1:5" x14ac:dyDescent="0.25">
      <c r="A669" s="1">
        <v>1127</v>
      </c>
      <c r="B669" s="1" t="s">
        <v>253</v>
      </c>
      <c r="C669" s="1" t="s">
        <v>39</v>
      </c>
      <c r="D669" s="1" t="s">
        <v>228</v>
      </c>
      <c r="E669" s="1" t="s">
        <v>4</v>
      </c>
    </row>
    <row r="670" spans="1:5" x14ac:dyDescent="0.25">
      <c r="A670" s="1">
        <v>1128</v>
      </c>
      <c r="B670" s="1" t="s">
        <v>252</v>
      </c>
      <c r="C670" s="1" t="s">
        <v>251</v>
      </c>
      <c r="D670" s="1" t="s">
        <v>228</v>
      </c>
      <c r="E670" s="1" t="s">
        <v>4</v>
      </c>
    </row>
    <row r="671" spans="1:5" x14ac:dyDescent="0.25">
      <c r="A671" s="1">
        <v>1129</v>
      </c>
      <c r="B671" s="1" t="s">
        <v>250</v>
      </c>
      <c r="C671" s="1" t="s">
        <v>249</v>
      </c>
      <c r="D671" s="1" t="s">
        <v>228</v>
      </c>
      <c r="E671" s="1" t="s">
        <v>37</v>
      </c>
    </row>
    <row r="672" spans="1:5" x14ac:dyDescent="0.25">
      <c r="A672" s="1">
        <v>1130</v>
      </c>
      <c r="B672" s="1" t="s">
        <v>248</v>
      </c>
      <c r="C672" s="1" t="s">
        <v>247</v>
      </c>
      <c r="D672" s="1" t="s">
        <v>228</v>
      </c>
      <c r="E672" s="1" t="s">
        <v>89</v>
      </c>
    </row>
    <row r="673" spans="1:5" x14ac:dyDescent="0.25">
      <c r="A673" s="1">
        <v>1131</v>
      </c>
      <c r="B673" s="1" t="s">
        <v>246</v>
      </c>
      <c r="C673" s="1" t="s">
        <v>245</v>
      </c>
      <c r="D673" s="1" t="s">
        <v>228</v>
      </c>
      <c r="E673" s="1" t="s">
        <v>4</v>
      </c>
    </row>
    <row r="674" spans="1:5" x14ac:dyDescent="0.25">
      <c r="A674" s="1">
        <v>1132</v>
      </c>
      <c r="B674" s="1" t="s">
        <v>244</v>
      </c>
      <c r="C674" s="1" t="s">
        <v>1042</v>
      </c>
      <c r="D674" s="1" t="s">
        <v>228</v>
      </c>
      <c r="E674" s="1" t="s">
        <v>4</v>
      </c>
    </row>
    <row r="675" spans="1:5" x14ac:dyDescent="0.25">
      <c r="A675" s="1">
        <v>1133</v>
      </c>
      <c r="B675" s="1" t="s">
        <v>243</v>
      </c>
      <c r="C675" s="1" t="s">
        <v>1043</v>
      </c>
      <c r="D675" s="1" t="s">
        <v>228</v>
      </c>
      <c r="E675" s="1" t="s">
        <v>32</v>
      </c>
    </row>
    <row r="676" spans="1:5" x14ac:dyDescent="0.25">
      <c r="A676" s="1">
        <v>1134</v>
      </c>
      <c r="B676" s="1" t="s">
        <v>242</v>
      </c>
      <c r="C676" s="1" t="s">
        <v>1044</v>
      </c>
      <c r="D676" s="1" t="s">
        <v>228</v>
      </c>
      <c r="E676" s="1" t="s">
        <v>32</v>
      </c>
    </row>
    <row r="677" spans="1:5" x14ac:dyDescent="0.25">
      <c r="A677" s="1">
        <v>1135</v>
      </c>
      <c r="B677" s="1" t="s">
        <v>241</v>
      </c>
      <c r="C677" s="1" t="s">
        <v>1045</v>
      </c>
      <c r="D677" s="1" t="s">
        <v>228</v>
      </c>
      <c r="E677" s="1" t="s">
        <v>30</v>
      </c>
    </row>
    <row r="678" spans="1:5" x14ac:dyDescent="0.25">
      <c r="A678" s="1">
        <v>1136</v>
      </c>
      <c r="B678" s="1" t="s">
        <v>1523</v>
      </c>
      <c r="C678" s="1" t="s">
        <v>1524</v>
      </c>
      <c r="D678" s="1" t="s">
        <v>228</v>
      </c>
      <c r="E678" s="1" t="s">
        <v>4</v>
      </c>
    </row>
    <row r="679" spans="1:5" x14ac:dyDescent="0.25">
      <c r="A679" s="1">
        <v>1137</v>
      </c>
      <c r="B679" s="1" t="s">
        <v>1525</v>
      </c>
      <c r="C679" s="1" t="s">
        <v>1526</v>
      </c>
      <c r="D679" s="1" t="s">
        <v>228</v>
      </c>
      <c r="E679" s="1" t="s">
        <v>4</v>
      </c>
    </row>
    <row r="680" spans="1:5" x14ac:dyDescent="0.25">
      <c r="A680" s="1">
        <v>1138</v>
      </c>
      <c r="B680" s="1" t="s">
        <v>1527</v>
      </c>
      <c r="C680" s="1" t="s">
        <v>1528</v>
      </c>
      <c r="D680" s="1" t="s">
        <v>228</v>
      </c>
      <c r="E680" s="1" t="s">
        <v>1106</v>
      </c>
    </row>
    <row r="681" spans="1:5" x14ac:dyDescent="0.25">
      <c r="A681" s="1">
        <v>1139</v>
      </c>
      <c r="B681" s="1" t="s">
        <v>1529</v>
      </c>
      <c r="C681" s="1" t="s">
        <v>1530</v>
      </c>
      <c r="D681" s="1" t="s">
        <v>228</v>
      </c>
      <c r="E681" s="1" t="s">
        <v>32</v>
      </c>
    </row>
    <row r="682" spans="1:5" x14ac:dyDescent="0.25">
      <c r="A682" s="1">
        <v>1140</v>
      </c>
      <c r="B682" s="1" t="s">
        <v>1531</v>
      </c>
      <c r="C682" s="1" t="s">
        <v>1532</v>
      </c>
      <c r="D682" s="1" t="s">
        <v>228</v>
      </c>
      <c r="E682" s="1" t="s">
        <v>4</v>
      </c>
    </row>
    <row r="683" spans="1:5" x14ac:dyDescent="0.25">
      <c r="A683" s="1">
        <v>1141</v>
      </c>
      <c r="B683" s="1" t="s">
        <v>1533</v>
      </c>
      <c r="C683" s="1" t="s">
        <v>1534</v>
      </c>
      <c r="D683" s="1" t="s">
        <v>228</v>
      </c>
      <c r="E683" s="1" t="s">
        <v>37</v>
      </c>
    </row>
    <row r="684" spans="1:5" x14ac:dyDescent="0.25">
      <c r="A684" s="1">
        <v>1142</v>
      </c>
      <c r="B684" s="1" t="s">
        <v>1535</v>
      </c>
      <c r="C684" s="1" t="s">
        <v>1536</v>
      </c>
      <c r="D684" s="1" t="s">
        <v>228</v>
      </c>
      <c r="E684" s="1" t="s">
        <v>32</v>
      </c>
    </row>
    <row r="685" spans="1:5" x14ac:dyDescent="0.25">
      <c r="A685" s="1">
        <v>1143</v>
      </c>
      <c r="B685" s="1" t="s">
        <v>1537</v>
      </c>
      <c r="C685" s="1" t="s">
        <v>1538</v>
      </c>
      <c r="D685" s="1" t="s">
        <v>228</v>
      </c>
      <c r="E685" s="1" t="s">
        <v>32</v>
      </c>
    </row>
    <row r="686" spans="1:5" x14ac:dyDescent="0.25">
      <c r="A686" s="1">
        <v>1144</v>
      </c>
      <c r="B686" s="1" t="s">
        <v>1539</v>
      </c>
      <c r="C686" s="1" t="s">
        <v>1540</v>
      </c>
      <c r="D686" s="1" t="s">
        <v>228</v>
      </c>
      <c r="E686" s="1" t="s">
        <v>32</v>
      </c>
    </row>
    <row r="687" spans="1:5" x14ac:dyDescent="0.25">
      <c r="A687" s="1">
        <v>1145</v>
      </c>
      <c r="B687" s="1" t="s">
        <v>1541</v>
      </c>
      <c r="C687" s="1" t="s">
        <v>1542</v>
      </c>
      <c r="D687" s="1" t="s">
        <v>228</v>
      </c>
      <c r="E687" s="1" t="s">
        <v>32</v>
      </c>
    </row>
    <row r="688" spans="1:5" x14ac:dyDescent="0.25">
      <c r="A688" s="1">
        <v>1146</v>
      </c>
      <c r="B688" s="1" t="s">
        <v>1543</v>
      </c>
      <c r="C688" s="1" t="s">
        <v>1544</v>
      </c>
      <c r="D688" s="1" t="s">
        <v>228</v>
      </c>
      <c r="E688" s="1" t="s">
        <v>32</v>
      </c>
    </row>
    <row r="689" spans="1:5" x14ac:dyDescent="0.25">
      <c r="A689" s="1">
        <v>1147</v>
      </c>
      <c r="B689" s="1" t="s">
        <v>1545</v>
      </c>
      <c r="C689" s="1" t="s">
        <v>1546</v>
      </c>
      <c r="D689" s="1" t="s">
        <v>228</v>
      </c>
      <c r="E689" s="1" t="s">
        <v>32</v>
      </c>
    </row>
    <row r="690" spans="1:5" x14ac:dyDescent="0.25">
      <c r="A690" s="1">
        <v>1148</v>
      </c>
      <c r="B690" s="1" t="s">
        <v>1547</v>
      </c>
      <c r="C690" s="1" t="s">
        <v>1526</v>
      </c>
      <c r="D690" s="1" t="s">
        <v>228</v>
      </c>
      <c r="E690" s="1" t="s">
        <v>4</v>
      </c>
    </row>
    <row r="691" spans="1:5" x14ac:dyDescent="0.25">
      <c r="A691" s="1">
        <v>1149</v>
      </c>
      <c r="B691" s="1" t="s">
        <v>1548</v>
      </c>
      <c r="C691" s="1" t="s">
        <v>1530</v>
      </c>
      <c r="D691" s="1" t="s">
        <v>228</v>
      </c>
      <c r="E691" s="1" t="s">
        <v>32</v>
      </c>
    </row>
    <row r="692" spans="1:5" x14ac:dyDescent="0.25">
      <c r="A692" s="1">
        <v>1150</v>
      </c>
      <c r="B692" s="1" t="s">
        <v>240</v>
      </c>
      <c r="C692" s="1" t="s">
        <v>239</v>
      </c>
      <c r="D692" s="1" t="s">
        <v>228</v>
      </c>
      <c r="E692" s="1" t="s">
        <v>4</v>
      </c>
    </row>
    <row r="693" spans="1:5" x14ac:dyDescent="0.25">
      <c r="A693" s="1">
        <v>1151</v>
      </c>
      <c r="B693" s="1" t="s">
        <v>851</v>
      </c>
      <c r="C693" s="1" t="s">
        <v>847</v>
      </c>
      <c r="D693" s="1" t="s">
        <v>228</v>
      </c>
      <c r="E693" s="1" t="s">
        <v>37</v>
      </c>
    </row>
    <row r="694" spans="1:5" x14ac:dyDescent="0.25">
      <c r="A694" s="1">
        <v>1152</v>
      </c>
      <c r="B694" s="1" t="s">
        <v>238</v>
      </c>
      <c r="C694" s="1" t="s">
        <v>237</v>
      </c>
      <c r="D694" s="1" t="s">
        <v>228</v>
      </c>
      <c r="E694" s="1" t="s">
        <v>4</v>
      </c>
    </row>
    <row r="695" spans="1:5" x14ac:dyDescent="0.25">
      <c r="A695" s="1">
        <v>1152</v>
      </c>
      <c r="B695" s="1" t="s">
        <v>852</v>
      </c>
      <c r="C695" s="1" t="s">
        <v>848</v>
      </c>
      <c r="D695" s="1" t="s">
        <v>228</v>
      </c>
      <c r="E695" s="1" t="s">
        <v>4</v>
      </c>
    </row>
    <row r="696" spans="1:5" x14ac:dyDescent="0.25">
      <c r="A696" s="1">
        <v>1153</v>
      </c>
      <c r="B696" s="1" t="s">
        <v>236</v>
      </c>
      <c r="C696" s="1" t="s">
        <v>235</v>
      </c>
      <c r="D696" s="1" t="s">
        <v>228</v>
      </c>
      <c r="E696" s="1" t="s">
        <v>37</v>
      </c>
    </row>
    <row r="697" spans="1:5" x14ac:dyDescent="0.25">
      <c r="A697" s="1">
        <v>1153</v>
      </c>
      <c r="B697" s="1" t="s">
        <v>853</v>
      </c>
      <c r="C697" s="1" t="s">
        <v>849</v>
      </c>
      <c r="D697" s="1" t="s">
        <v>228</v>
      </c>
      <c r="E697" s="1" t="s">
        <v>4</v>
      </c>
    </row>
    <row r="698" spans="1:5" x14ac:dyDescent="0.25">
      <c r="A698" s="1">
        <v>1154</v>
      </c>
      <c r="B698" s="1" t="s">
        <v>234</v>
      </c>
      <c r="C698" s="1" t="s">
        <v>233</v>
      </c>
      <c r="D698" s="1" t="s">
        <v>228</v>
      </c>
      <c r="E698" s="1" t="s">
        <v>89</v>
      </c>
    </row>
    <row r="699" spans="1:5" x14ac:dyDescent="0.25">
      <c r="A699" s="1">
        <v>1154</v>
      </c>
      <c r="B699" s="1" t="s">
        <v>854</v>
      </c>
      <c r="C699" s="1" t="s">
        <v>850</v>
      </c>
      <c r="D699" s="1" t="s">
        <v>228</v>
      </c>
      <c r="E699" s="1" t="s">
        <v>299</v>
      </c>
    </row>
    <row r="700" spans="1:5" x14ac:dyDescent="0.25">
      <c r="A700" s="1">
        <v>1156</v>
      </c>
      <c r="B700" s="1" t="s">
        <v>232</v>
      </c>
      <c r="C700" s="1" t="s">
        <v>231</v>
      </c>
      <c r="D700" s="1" t="s">
        <v>228</v>
      </c>
      <c r="E700" s="1" t="s">
        <v>32</v>
      </c>
    </row>
    <row r="701" spans="1:5" x14ac:dyDescent="0.25">
      <c r="A701" s="1">
        <v>1157</v>
      </c>
      <c r="B701" s="1" t="s">
        <v>230</v>
      </c>
      <c r="C701" s="1" t="s">
        <v>229</v>
      </c>
      <c r="D701" s="1" t="s">
        <v>228</v>
      </c>
      <c r="E701" s="1" t="s">
        <v>4</v>
      </c>
    </row>
    <row r="702" spans="1:5" x14ac:dyDescent="0.25">
      <c r="A702" s="1">
        <v>1158</v>
      </c>
      <c r="B702" s="1" t="s">
        <v>1549</v>
      </c>
      <c r="C702" s="1" t="s">
        <v>1550</v>
      </c>
      <c r="D702" s="1" t="s">
        <v>228</v>
      </c>
      <c r="E702" s="1" t="s">
        <v>32</v>
      </c>
    </row>
    <row r="703" spans="1:5" x14ac:dyDescent="0.25">
      <c r="A703" s="1">
        <v>1159</v>
      </c>
      <c r="B703" s="1" t="s">
        <v>1551</v>
      </c>
      <c r="C703" s="1" t="s">
        <v>1552</v>
      </c>
      <c r="D703" s="1" t="s">
        <v>228</v>
      </c>
      <c r="E703" s="1" t="s">
        <v>30</v>
      </c>
    </row>
    <row r="704" spans="1:5" x14ac:dyDescent="0.25">
      <c r="A704" s="1">
        <v>1160</v>
      </c>
      <c r="B704" s="1" t="s">
        <v>1533</v>
      </c>
      <c r="C704" s="1" t="s">
        <v>1553</v>
      </c>
      <c r="D704" s="1" t="s">
        <v>228</v>
      </c>
      <c r="E704" s="1" t="s">
        <v>37</v>
      </c>
    </row>
    <row r="705" spans="1:5" x14ac:dyDescent="0.25">
      <c r="A705" s="1">
        <v>1161</v>
      </c>
      <c r="B705" s="1" t="s">
        <v>1554</v>
      </c>
      <c r="C705" s="1" t="s">
        <v>1555</v>
      </c>
      <c r="D705" s="1" t="s">
        <v>228</v>
      </c>
      <c r="E705" s="1" t="s">
        <v>37</v>
      </c>
    </row>
    <row r="706" spans="1:5" x14ac:dyDescent="0.25">
      <c r="A706" s="1">
        <v>1162</v>
      </c>
      <c r="B706" s="1" t="s">
        <v>1556</v>
      </c>
      <c r="C706" s="1" t="s">
        <v>1557</v>
      </c>
      <c r="D706" s="1" t="s">
        <v>228</v>
      </c>
      <c r="E706" s="1" t="s">
        <v>52</v>
      </c>
    </row>
    <row r="707" spans="1:5" x14ac:dyDescent="0.25">
      <c r="A707" s="1">
        <v>1163</v>
      </c>
      <c r="B707" s="1" t="s">
        <v>1558</v>
      </c>
      <c r="C707" s="1" t="s">
        <v>1559</v>
      </c>
      <c r="D707" s="1" t="s">
        <v>228</v>
      </c>
      <c r="E707" s="1" t="s">
        <v>30</v>
      </c>
    </row>
    <row r="708" spans="1:5" x14ac:dyDescent="0.25">
      <c r="A708" s="1">
        <v>1164</v>
      </c>
      <c r="B708" s="1" t="s">
        <v>1560</v>
      </c>
      <c r="C708" s="1" t="s">
        <v>1561</v>
      </c>
      <c r="D708" s="1" t="s">
        <v>228</v>
      </c>
      <c r="E708" s="1" t="s">
        <v>30</v>
      </c>
    </row>
    <row r="709" spans="1:5" x14ac:dyDescent="0.25">
      <c r="A709" s="1">
        <v>1165</v>
      </c>
      <c r="B709" s="1" t="s">
        <v>1562</v>
      </c>
      <c r="C709" s="1" t="s">
        <v>1563</v>
      </c>
      <c r="D709" s="1" t="s">
        <v>228</v>
      </c>
      <c r="E709" s="1" t="s">
        <v>4</v>
      </c>
    </row>
    <row r="710" spans="1:5" x14ac:dyDescent="0.25">
      <c r="A710" s="1">
        <v>1166</v>
      </c>
      <c r="B710" s="1" t="s">
        <v>1564</v>
      </c>
      <c r="C710" s="1" t="s">
        <v>1565</v>
      </c>
      <c r="D710" s="1" t="s">
        <v>228</v>
      </c>
      <c r="E710" s="1" t="s">
        <v>32</v>
      </c>
    </row>
    <row r="711" spans="1:5" x14ac:dyDescent="0.25">
      <c r="A711" s="1">
        <v>1200</v>
      </c>
      <c r="B711" s="1" t="s">
        <v>227</v>
      </c>
      <c r="C711" s="1" t="s">
        <v>76</v>
      </c>
      <c r="D711" s="1" t="s">
        <v>177</v>
      </c>
      <c r="E711" s="1" t="s">
        <v>49</v>
      </c>
    </row>
    <row r="712" spans="1:5" x14ac:dyDescent="0.25">
      <c r="A712" s="1">
        <v>1201</v>
      </c>
      <c r="B712" s="1" t="s">
        <v>226</v>
      </c>
      <c r="C712" s="1" t="s">
        <v>225</v>
      </c>
      <c r="D712" s="1" t="s">
        <v>177</v>
      </c>
      <c r="E712" s="1" t="s">
        <v>49</v>
      </c>
    </row>
    <row r="713" spans="1:5" x14ac:dyDescent="0.25">
      <c r="A713" s="1">
        <v>1202</v>
      </c>
      <c r="B713" s="1" t="s">
        <v>224</v>
      </c>
      <c r="C713" s="1" t="s">
        <v>223</v>
      </c>
      <c r="D713" s="1" t="s">
        <v>177</v>
      </c>
      <c r="E713" s="1" t="s">
        <v>49</v>
      </c>
    </row>
    <row r="714" spans="1:5" ht="14.25" customHeight="1" x14ac:dyDescent="0.25">
      <c r="A714" s="1">
        <v>1203</v>
      </c>
      <c r="B714" s="1" t="s">
        <v>222</v>
      </c>
      <c r="C714" s="1" t="s">
        <v>74</v>
      </c>
      <c r="D714" s="1" t="s">
        <v>177</v>
      </c>
      <c r="E714" s="1" t="s">
        <v>49</v>
      </c>
    </row>
    <row r="715" spans="1:5" x14ac:dyDescent="0.25">
      <c r="A715" s="1">
        <v>1204</v>
      </c>
      <c r="B715" s="1" t="s">
        <v>221</v>
      </c>
      <c r="C715" s="1" t="s">
        <v>220</v>
      </c>
      <c r="D715" s="1" t="s">
        <v>177</v>
      </c>
      <c r="E715" s="1" t="s">
        <v>32</v>
      </c>
    </row>
    <row r="716" spans="1:5" x14ac:dyDescent="0.25">
      <c r="A716" s="1">
        <v>1205</v>
      </c>
      <c r="B716" s="1" t="s">
        <v>219</v>
      </c>
      <c r="C716" s="1" t="s">
        <v>1046</v>
      </c>
      <c r="D716" s="1" t="s">
        <v>177</v>
      </c>
      <c r="E716" s="1" t="s">
        <v>71</v>
      </c>
    </row>
    <row r="717" spans="1:5" x14ac:dyDescent="0.25">
      <c r="A717" s="1">
        <v>1206</v>
      </c>
      <c r="B717" s="1" t="s">
        <v>218</v>
      </c>
      <c r="C717" s="1" t="s">
        <v>217</v>
      </c>
      <c r="D717" s="1" t="s">
        <v>177</v>
      </c>
      <c r="E717" s="1" t="s">
        <v>68</v>
      </c>
    </row>
    <row r="718" spans="1:5" x14ac:dyDescent="0.25">
      <c r="A718" s="1">
        <v>1207</v>
      </c>
      <c r="B718" s="1" t="s">
        <v>216</v>
      </c>
      <c r="C718" s="1" t="s">
        <v>215</v>
      </c>
      <c r="D718" s="1" t="s">
        <v>177</v>
      </c>
      <c r="E718" s="1" t="s">
        <v>61</v>
      </c>
    </row>
    <row r="719" spans="1:5" x14ac:dyDescent="0.25">
      <c r="A719" s="1">
        <v>1208</v>
      </c>
      <c r="B719" s="1" t="s">
        <v>214</v>
      </c>
      <c r="C719" s="1" t="s">
        <v>1047</v>
      </c>
      <c r="D719" s="1" t="s">
        <v>177</v>
      </c>
      <c r="E719" s="1" t="s">
        <v>37</v>
      </c>
    </row>
    <row r="720" spans="1:5" x14ac:dyDescent="0.25">
      <c r="A720" s="1">
        <v>1209</v>
      </c>
      <c r="B720" s="1" t="s">
        <v>213</v>
      </c>
      <c r="C720" s="1" t="s">
        <v>1048</v>
      </c>
      <c r="D720" s="1" t="s">
        <v>177</v>
      </c>
      <c r="E720" s="1" t="s">
        <v>49</v>
      </c>
    </row>
    <row r="721" spans="1:5" x14ac:dyDescent="0.25">
      <c r="A721" s="1">
        <v>1210</v>
      </c>
      <c r="B721" s="1" t="s">
        <v>212</v>
      </c>
      <c r="C721" s="1" t="s">
        <v>1049</v>
      </c>
      <c r="D721" s="1" t="s">
        <v>177</v>
      </c>
      <c r="E721" s="1" t="s">
        <v>89</v>
      </c>
    </row>
    <row r="722" spans="1:5" x14ac:dyDescent="0.25">
      <c r="A722" s="1">
        <v>1211</v>
      </c>
      <c r="B722" s="1" t="s">
        <v>211</v>
      </c>
      <c r="C722" s="1" t="s">
        <v>1050</v>
      </c>
      <c r="D722" s="1" t="s">
        <v>177</v>
      </c>
      <c r="E722" s="1" t="s">
        <v>25</v>
      </c>
    </row>
    <row r="723" spans="1:5" x14ac:dyDescent="0.25">
      <c r="A723" s="1">
        <v>1212</v>
      </c>
      <c r="B723" s="1" t="s">
        <v>210</v>
      </c>
      <c r="C723" s="1" t="s">
        <v>209</v>
      </c>
      <c r="D723" s="1" t="s">
        <v>177</v>
      </c>
      <c r="E723" s="1" t="s">
        <v>30</v>
      </c>
    </row>
    <row r="724" spans="1:5" x14ac:dyDescent="0.25">
      <c r="A724" s="1">
        <v>1213</v>
      </c>
      <c r="B724" s="1" t="s">
        <v>208</v>
      </c>
      <c r="C724" s="1" t="s">
        <v>207</v>
      </c>
      <c r="D724" s="1" t="s">
        <v>177</v>
      </c>
      <c r="E724" s="1" t="s">
        <v>4</v>
      </c>
    </row>
    <row r="725" spans="1:5" x14ac:dyDescent="0.25">
      <c r="A725" s="1">
        <v>1214</v>
      </c>
      <c r="B725" s="1" t="s">
        <v>206</v>
      </c>
      <c r="C725" s="1" t="s">
        <v>1051</v>
      </c>
      <c r="D725" s="1" t="s">
        <v>177</v>
      </c>
      <c r="E725" s="1" t="s">
        <v>61</v>
      </c>
    </row>
    <row r="726" spans="1:5" x14ac:dyDescent="0.25">
      <c r="A726" s="1">
        <v>1215</v>
      </c>
      <c r="B726" s="1" t="s">
        <v>205</v>
      </c>
      <c r="C726" s="1" t="s">
        <v>59</v>
      </c>
      <c r="D726" s="1" t="s">
        <v>177</v>
      </c>
      <c r="E726" s="1" t="s">
        <v>4</v>
      </c>
    </row>
    <row r="727" spans="1:5" x14ac:dyDescent="0.25">
      <c r="A727" s="1">
        <v>1216</v>
      </c>
      <c r="B727" s="1" t="s">
        <v>204</v>
      </c>
      <c r="C727" s="1" t="s">
        <v>203</v>
      </c>
      <c r="D727" s="1" t="s">
        <v>177</v>
      </c>
      <c r="E727" s="1" t="s">
        <v>25</v>
      </c>
    </row>
    <row r="728" spans="1:5" x14ac:dyDescent="0.25">
      <c r="A728" s="1">
        <v>1217</v>
      </c>
      <c r="B728" s="1" t="s">
        <v>202</v>
      </c>
      <c r="C728" s="1" t="s">
        <v>57</v>
      </c>
      <c r="D728" s="1" t="s">
        <v>177</v>
      </c>
      <c r="E728" s="1" t="s">
        <v>49</v>
      </c>
    </row>
    <row r="729" spans="1:5" x14ac:dyDescent="0.25">
      <c r="A729" s="1">
        <v>1218</v>
      </c>
      <c r="B729" s="1" t="s">
        <v>201</v>
      </c>
      <c r="C729" s="1" t="s">
        <v>55</v>
      </c>
      <c r="D729" s="1" t="s">
        <v>177</v>
      </c>
      <c r="E729" s="1" t="s">
        <v>49</v>
      </c>
    </row>
    <row r="730" spans="1:5" x14ac:dyDescent="0.25">
      <c r="A730" s="1">
        <v>1219</v>
      </c>
      <c r="B730" s="1" t="s">
        <v>200</v>
      </c>
      <c r="C730" s="1" t="s">
        <v>199</v>
      </c>
      <c r="D730" s="1" t="s">
        <v>177</v>
      </c>
      <c r="E730" s="1" t="s">
        <v>20</v>
      </c>
    </row>
    <row r="731" spans="1:5" x14ac:dyDescent="0.25">
      <c r="A731" s="1">
        <v>1220</v>
      </c>
      <c r="B731" s="1" t="s">
        <v>198</v>
      </c>
      <c r="C731" s="1" t="s">
        <v>1052</v>
      </c>
      <c r="D731" s="1" t="s">
        <v>177</v>
      </c>
      <c r="E731" s="1" t="s">
        <v>52</v>
      </c>
    </row>
    <row r="732" spans="1:5" x14ac:dyDescent="0.25">
      <c r="A732" s="1">
        <v>1221</v>
      </c>
      <c r="B732" s="1" t="s">
        <v>197</v>
      </c>
      <c r="C732" s="1" t="s">
        <v>50</v>
      </c>
      <c r="D732" s="1" t="s">
        <v>177</v>
      </c>
      <c r="E732" s="1" t="s">
        <v>49</v>
      </c>
    </row>
    <row r="733" spans="1:5" x14ac:dyDescent="0.25">
      <c r="A733" s="1">
        <v>1222</v>
      </c>
      <c r="B733" s="1" t="s">
        <v>196</v>
      </c>
      <c r="C733" s="1" t="s">
        <v>47</v>
      </c>
      <c r="D733" s="1" t="s">
        <v>177</v>
      </c>
      <c r="E733" s="1" t="s">
        <v>32</v>
      </c>
    </row>
    <row r="734" spans="1:5" x14ac:dyDescent="0.25">
      <c r="A734" s="1">
        <v>1223</v>
      </c>
      <c r="B734" s="1" t="s">
        <v>195</v>
      </c>
      <c r="C734" s="1" t="s">
        <v>194</v>
      </c>
      <c r="D734" s="1" t="s">
        <v>177</v>
      </c>
      <c r="E734" s="1" t="s">
        <v>32</v>
      </c>
    </row>
    <row r="735" spans="1:5" x14ac:dyDescent="0.25">
      <c r="A735" s="1">
        <v>1224</v>
      </c>
      <c r="B735" s="1" t="s">
        <v>193</v>
      </c>
      <c r="C735" s="1" t="s">
        <v>45</v>
      </c>
      <c r="D735" s="1" t="s">
        <v>177</v>
      </c>
      <c r="E735" s="1" t="s">
        <v>32</v>
      </c>
    </row>
    <row r="736" spans="1:5" x14ac:dyDescent="0.25">
      <c r="A736" s="1">
        <v>1225</v>
      </c>
      <c r="B736" s="1" t="s">
        <v>192</v>
      </c>
      <c r="C736" s="1" t="s">
        <v>43</v>
      </c>
      <c r="D736" s="1" t="s">
        <v>177</v>
      </c>
      <c r="E736" s="1" t="s">
        <v>4</v>
      </c>
    </row>
    <row r="737" spans="1:5" x14ac:dyDescent="0.25">
      <c r="A737" s="1">
        <v>1226</v>
      </c>
      <c r="B737" s="1" t="s">
        <v>191</v>
      </c>
      <c r="C737" s="1" t="s">
        <v>41</v>
      </c>
      <c r="D737" s="1" t="s">
        <v>177</v>
      </c>
      <c r="E737" s="1" t="s">
        <v>4</v>
      </c>
    </row>
    <row r="738" spans="1:5" x14ac:dyDescent="0.25">
      <c r="A738" s="1">
        <v>1227</v>
      </c>
      <c r="B738" s="1" t="s">
        <v>190</v>
      </c>
      <c r="C738" s="1" t="s">
        <v>39</v>
      </c>
      <c r="D738" s="1" t="s">
        <v>177</v>
      </c>
      <c r="E738" s="1" t="s">
        <v>4</v>
      </c>
    </row>
    <row r="739" spans="1:5" x14ac:dyDescent="0.25">
      <c r="A739" s="1">
        <v>1228</v>
      </c>
      <c r="B739" s="1" t="s">
        <v>189</v>
      </c>
      <c r="C739" s="1" t="s">
        <v>207</v>
      </c>
      <c r="D739" s="1" t="s">
        <v>177</v>
      </c>
      <c r="E739" s="1" t="s">
        <v>4</v>
      </c>
    </row>
    <row r="740" spans="1:5" x14ac:dyDescent="0.25">
      <c r="A740" s="1">
        <v>1229</v>
      </c>
      <c r="B740" s="1" t="s">
        <v>188</v>
      </c>
      <c r="C740" s="1" t="s">
        <v>1047</v>
      </c>
      <c r="D740" s="1" t="s">
        <v>177</v>
      </c>
      <c r="E740" s="1" t="s">
        <v>37</v>
      </c>
    </row>
    <row r="741" spans="1:5" x14ac:dyDescent="0.25">
      <c r="A741" s="1">
        <v>1230</v>
      </c>
      <c r="B741" s="1" t="s">
        <v>187</v>
      </c>
      <c r="C741" s="1" t="s">
        <v>1053</v>
      </c>
      <c r="D741" s="1" t="s">
        <v>177</v>
      </c>
      <c r="E741" s="1" t="s">
        <v>89</v>
      </c>
    </row>
    <row r="742" spans="1:5" x14ac:dyDescent="0.25">
      <c r="A742" s="1">
        <v>1231</v>
      </c>
      <c r="B742" s="1" t="s">
        <v>186</v>
      </c>
      <c r="C742" s="1" t="s">
        <v>1054</v>
      </c>
      <c r="D742" s="1" t="s">
        <v>177</v>
      </c>
      <c r="E742" s="1" t="s">
        <v>4</v>
      </c>
    </row>
    <row r="743" spans="1:5" x14ac:dyDescent="0.25">
      <c r="A743" s="1">
        <v>1232</v>
      </c>
      <c r="B743" s="1" t="s">
        <v>185</v>
      </c>
      <c r="C743" s="1" t="s">
        <v>209</v>
      </c>
      <c r="D743" s="1" t="s">
        <v>177</v>
      </c>
      <c r="E743" s="1" t="s">
        <v>4</v>
      </c>
    </row>
    <row r="744" spans="1:5" x14ac:dyDescent="0.25">
      <c r="A744" s="1">
        <v>1233</v>
      </c>
      <c r="B744" s="1" t="s">
        <v>184</v>
      </c>
      <c r="C744" s="1" t="s">
        <v>1055</v>
      </c>
      <c r="D744" s="1" t="s">
        <v>177</v>
      </c>
      <c r="E744" s="1" t="s">
        <v>32</v>
      </c>
    </row>
    <row r="745" spans="1:5" x14ac:dyDescent="0.25">
      <c r="A745" s="1">
        <v>1234</v>
      </c>
      <c r="B745" s="1" t="s">
        <v>183</v>
      </c>
      <c r="C745" s="1" t="s">
        <v>1056</v>
      </c>
      <c r="D745" s="1" t="s">
        <v>177</v>
      </c>
      <c r="E745" s="1" t="s">
        <v>32</v>
      </c>
    </row>
    <row r="746" spans="1:5" x14ac:dyDescent="0.25">
      <c r="A746" s="1">
        <v>1235</v>
      </c>
      <c r="B746" s="1" t="s">
        <v>182</v>
      </c>
      <c r="C746" s="1" t="s">
        <v>209</v>
      </c>
      <c r="D746" s="1" t="s">
        <v>177</v>
      </c>
      <c r="E746" s="1" t="s">
        <v>30</v>
      </c>
    </row>
    <row r="747" spans="1:5" x14ac:dyDescent="0.25">
      <c r="A747" s="1">
        <v>1236</v>
      </c>
      <c r="B747" s="1" t="s">
        <v>1566</v>
      </c>
      <c r="C747" s="1" t="s">
        <v>1567</v>
      </c>
      <c r="D747" s="1" t="s">
        <v>177</v>
      </c>
      <c r="E747" s="1" t="s">
        <v>4</v>
      </c>
    </row>
    <row r="748" spans="1:5" x14ac:dyDescent="0.25">
      <c r="A748" s="1">
        <v>1237</v>
      </c>
      <c r="B748" s="1" t="s">
        <v>1568</v>
      </c>
      <c r="C748" s="1" t="s">
        <v>1569</v>
      </c>
      <c r="D748" s="1" t="s">
        <v>177</v>
      </c>
      <c r="E748" s="1" t="s">
        <v>4</v>
      </c>
    </row>
    <row r="749" spans="1:5" x14ac:dyDescent="0.25">
      <c r="A749" s="1">
        <v>1238</v>
      </c>
      <c r="B749" s="1" t="s">
        <v>1570</v>
      </c>
      <c r="C749" s="1" t="s">
        <v>1571</v>
      </c>
      <c r="D749" s="1" t="s">
        <v>177</v>
      </c>
      <c r="E749" s="1" t="s">
        <v>1106</v>
      </c>
    </row>
    <row r="750" spans="1:5" x14ac:dyDescent="0.25">
      <c r="A750" s="1">
        <v>1239</v>
      </c>
      <c r="B750" s="1" t="s">
        <v>1572</v>
      </c>
      <c r="C750" s="1" t="s">
        <v>1571</v>
      </c>
      <c r="D750" s="1" t="s">
        <v>177</v>
      </c>
      <c r="E750" s="1" t="s">
        <v>1106</v>
      </c>
    </row>
    <row r="751" spans="1:5" x14ac:dyDescent="0.25">
      <c r="A751" s="1">
        <v>1240</v>
      </c>
      <c r="B751" s="1" t="s">
        <v>1573</v>
      </c>
      <c r="C751" s="1" t="s">
        <v>1574</v>
      </c>
      <c r="D751" s="1" t="s">
        <v>177</v>
      </c>
      <c r="E751" s="1" t="s">
        <v>32</v>
      </c>
    </row>
    <row r="752" spans="1:5" x14ac:dyDescent="0.25">
      <c r="A752" s="1">
        <v>1241</v>
      </c>
      <c r="B752" s="1" t="s">
        <v>1575</v>
      </c>
      <c r="C752" s="1" t="s">
        <v>1576</v>
      </c>
      <c r="D752" s="1" t="s">
        <v>177</v>
      </c>
      <c r="E752" s="1" t="s">
        <v>4</v>
      </c>
    </row>
    <row r="753" spans="1:5" x14ac:dyDescent="0.25">
      <c r="A753" s="1">
        <v>1242</v>
      </c>
      <c r="B753" s="1" t="s">
        <v>1577</v>
      </c>
      <c r="C753" s="1" t="s">
        <v>1578</v>
      </c>
      <c r="D753" s="1" t="s">
        <v>177</v>
      </c>
      <c r="E753" s="1" t="s">
        <v>37</v>
      </c>
    </row>
    <row r="754" spans="1:5" x14ac:dyDescent="0.25">
      <c r="A754" s="1">
        <v>1243</v>
      </c>
      <c r="B754" s="1" t="s">
        <v>1579</v>
      </c>
      <c r="C754" s="1" t="s">
        <v>1580</v>
      </c>
      <c r="D754" s="1" t="s">
        <v>177</v>
      </c>
      <c r="E754" s="1" t="s">
        <v>32</v>
      </c>
    </row>
    <row r="755" spans="1:5" x14ac:dyDescent="0.25">
      <c r="A755" s="1">
        <v>1244</v>
      </c>
      <c r="B755" s="1" t="s">
        <v>1581</v>
      </c>
      <c r="C755" s="1" t="s">
        <v>1582</v>
      </c>
      <c r="D755" s="1" t="s">
        <v>177</v>
      </c>
      <c r="E755" s="1" t="s">
        <v>32</v>
      </c>
    </row>
    <row r="756" spans="1:5" x14ac:dyDescent="0.25">
      <c r="A756" s="1">
        <v>1245</v>
      </c>
      <c r="B756" s="1" t="s">
        <v>1583</v>
      </c>
      <c r="C756" s="1" t="s">
        <v>1584</v>
      </c>
      <c r="D756" s="1" t="s">
        <v>177</v>
      </c>
      <c r="E756" s="1" t="s">
        <v>32</v>
      </c>
    </row>
    <row r="757" spans="1:5" x14ac:dyDescent="0.25">
      <c r="A757" s="1">
        <v>1246</v>
      </c>
      <c r="B757" s="1" t="s">
        <v>1585</v>
      </c>
      <c r="C757" s="1" t="s">
        <v>1586</v>
      </c>
      <c r="D757" s="1" t="s">
        <v>177</v>
      </c>
      <c r="E757" s="1" t="s">
        <v>32</v>
      </c>
    </row>
    <row r="758" spans="1:5" x14ac:dyDescent="0.25">
      <c r="A758" s="1">
        <v>1247</v>
      </c>
      <c r="B758" s="1" t="s">
        <v>1587</v>
      </c>
      <c r="C758" s="1" t="s">
        <v>1588</v>
      </c>
      <c r="D758" s="1" t="s">
        <v>177</v>
      </c>
      <c r="E758" s="1" t="s">
        <v>32</v>
      </c>
    </row>
    <row r="759" spans="1:5" x14ac:dyDescent="0.25">
      <c r="A759" s="1">
        <v>1248</v>
      </c>
      <c r="B759" s="1" t="s">
        <v>1589</v>
      </c>
      <c r="C759" s="1" t="s">
        <v>1590</v>
      </c>
      <c r="D759" s="1" t="s">
        <v>177</v>
      </c>
      <c r="E759" s="1" t="s">
        <v>32</v>
      </c>
    </row>
    <row r="760" spans="1:5" x14ac:dyDescent="0.25">
      <c r="A760" s="1">
        <v>1249</v>
      </c>
      <c r="B760" s="1" t="s">
        <v>1591</v>
      </c>
      <c r="C760" s="1" t="s">
        <v>1569</v>
      </c>
      <c r="D760" s="1" t="s">
        <v>177</v>
      </c>
      <c r="E760" s="1" t="s">
        <v>4</v>
      </c>
    </row>
    <row r="761" spans="1:5" x14ac:dyDescent="0.25">
      <c r="A761" s="1">
        <v>1250</v>
      </c>
      <c r="B761" s="1" t="s">
        <v>181</v>
      </c>
      <c r="C761" s="1" t="s">
        <v>180</v>
      </c>
      <c r="D761" s="1" t="s">
        <v>177</v>
      </c>
      <c r="E761" s="1" t="s">
        <v>4</v>
      </c>
    </row>
    <row r="762" spans="1:5" x14ac:dyDescent="0.25">
      <c r="A762" s="1">
        <v>1251</v>
      </c>
      <c r="B762" s="1" t="s">
        <v>860</v>
      </c>
      <c r="C762" s="1" t="s">
        <v>855</v>
      </c>
      <c r="D762" s="1" t="s">
        <v>177</v>
      </c>
      <c r="E762" s="1" t="s">
        <v>37</v>
      </c>
    </row>
    <row r="763" spans="1:5" x14ac:dyDescent="0.25">
      <c r="A763" s="1">
        <v>1252</v>
      </c>
      <c r="B763" s="1" t="s">
        <v>179</v>
      </c>
      <c r="C763" s="1" t="s">
        <v>178</v>
      </c>
      <c r="D763" s="1" t="s">
        <v>177</v>
      </c>
      <c r="E763" s="1" t="s">
        <v>4</v>
      </c>
    </row>
    <row r="764" spans="1:5" x14ac:dyDescent="0.25">
      <c r="A764" s="1">
        <v>1253</v>
      </c>
      <c r="B764" s="1" t="s">
        <v>862</v>
      </c>
      <c r="C764" s="1" t="s">
        <v>857</v>
      </c>
      <c r="D764" s="1" t="s">
        <v>177</v>
      </c>
      <c r="E764" s="1" t="s">
        <v>4</v>
      </c>
    </row>
    <row r="765" spans="1:5" x14ac:dyDescent="0.25">
      <c r="A765" s="1">
        <v>1254</v>
      </c>
      <c r="B765" s="1" t="s">
        <v>863</v>
      </c>
      <c r="C765" s="1" t="s">
        <v>858</v>
      </c>
      <c r="D765" s="1" t="s">
        <v>177</v>
      </c>
      <c r="E765" s="1" t="s">
        <v>4</v>
      </c>
    </row>
    <row r="766" spans="1:5" x14ac:dyDescent="0.25">
      <c r="A766" s="1">
        <v>1255</v>
      </c>
      <c r="B766" s="1" t="s">
        <v>864</v>
      </c>
      <c r="C766" s="1" t="s">
        <v>859</v>
      </c>
      <c r="D766" s="1" t="s">
        <v>177</v>
      </c>
      <c r="E766" s="1" t="s">
        <v>299</v>
      </c>
    </row>
    <row r="767" spans="1:5" x14ac:dyDescent="0.25">
      <c r="A767" s="1">
        <v>1256</v>
      </c>
      <c r="B767" s="1" t="s">
        <v>1592</v>
      </c>
      <c r="C767" s="1" t="s">
        <v>1574</v>
      </c>
      <c r="D767" s="1" t="s">
        <v>177</v>
      </c>
      <c r="E767" s="1" t="s">
        <v>32</v>
      </c>
    </row>
    <row r="768" spans="1:5" x14ac:dyDescent="0.25">
      <c r="A768" s="1">
        <v>1257</v>
      </c>
      <c r="B768" s="1" t="s">
        <v>1593</v>
      </c>
      <c r="C768" s="1" t="s">
        <v>1594</v>
      </c>
      <c r="D768" s="1" t="s">
        <v>177</v>
      </c>
      <c r="E768" s="1" t="s">
        <v>32</v>
      </c>
    </row>
    <row r="769" spans="1:5" x14ac:dyDescent="0.25">
      <c r="A769" s="1">
        <v>1258</v>
      </c>
      <c r="B769" s="1" t="s">
        <v>1595</v>
      </c>
      <c r="C769" s="1" t="s">
        <v>1596</v>
      </c>
      <c r="D769" s="1" t="s">
        <v>177</v>
      </c>
      <c r="E769" s="1" t="s">
        <v>30</v>
      </c>
    </row>
    <row r="770" spans="1:5" x14ac:dyDescent="0.25">
      <c r="A770" s="1">
        <v>1259</v>
      </c>
      <c r="B770" s="1" t="s">
        <v>1577</v>
      </c>
      <c r="C770" s="1" t="s">
        <v>1597</v>
      </c>
      <c r="D770" s="1" t="s">
        <v>177</v>
      </c>
      <c r="E770" s="1" t="s">
        <v>37</v>
      </c>
    </row>
    <row r="771" spans="1:5" x14ac:dyDescent="0.25">
      <c r="A771" s="1">
        <v>1260</v>
      </c>
      <c r="B771" s="1" t="s">
        <v>1598</v>
      </c>
      <c r="C771" s="1" t="s">
        <v>1599</v>
      </c>
      <c r="D771" s="1" t="s">
        <v>177</v>
      </c>
      <c r="E771" s="1" t="s">
        <v>37</v>
      </c>
    </row>
    <row r="772" spans="1:5" x14ac:dyDescent="0.25">
      <c r="A772" s="1">
        <v>1261</v>
      </c>
      <c r="B772" s="1" t="s">
        <v>1600</v>
      </c>
      <c r="C772" s="1" t="s">
        <v>1601</v>
      </c>
      <c r="D772" s="1" t="s">
        <v>177</v>
      </c>
      <c r="E772" s="1" t="s">
        <v>52</v>
      </c>
    </row>
    <row r="773" spans="1:5" x14ac:dyDescent="0.25">
      <c r="A773" s="1">
        <v>1262</v>
      </c>
      <c r="B773" s="1" t="s">
        <v>1602</v>
      </c>
      <c r="C773" s="1" t="s">
        <v>1603</v>
      </c>
      <c r="D773" s="1" t="s">
        <v>177</v>
      </c>
      <c r="E773" s="1" t="s">
        <v>30</v>
      </c>
    </row>
    <row r="774" spans="1:5" x14ac:dyDescent="0.25">
      <c r="A774" s="1">
        <v>1263</v>
      </c>
      <c r="B774" s="1" t="s">
        <v>1604</v>
      </c>
      <c r="C774" s="1" t="s">
        <v>1605</v>
      </c>
      <c r="D774" s="1" t="s">
        <v>177</v>
      </c>
      <c r="E774" s="1" t="s">
        <v>30</v>
      </c>
    </row>
    <row r="775" spans="1:5" x14ac:dyDescent="0.25">
      <c r="A775" s="1">
        <v>1264</v>
      </c>
      <c r="B775" s="1" t="s">
        <v>1606</v>
      </c>
      <c r="C775" s="1" t="s">
        <v>1607</v>
      </c>
      <c r="D775" s="1" t="s">
        <v>177</v>
      </c>
      <c r="E775" s="1" t="s">
        <v>4</v>
      </c>
    </row>
    <row r="776" spans="1:5" x14ac:dyDescent="0.25">
      <c r="A776" s="1">
        <v>1265</v>
      </c>
      <c r="B776" s="1" t="s">
        <v>1608</v>
      </c>
      <c r="C776" s="1" t="s">
        <v>1609</v>
      </c>
      <c r="D776" s="1" t="s">
        <v>177</v>
      </c>
      <c r="E776" s="1" t="s">
        <v>32</v>
      </c>
    </row>
    <row r="777" spans="1:5" x14ac:dyDescent="0.25">
      <c r="A777" s="1">
        <v>1266</v>
      </c>
      <c r="B777" s="1" t="s">
        <v>861</v>
      </c>
      <c r="C777" s="1" t="s">
        <v>856</v>
      </c>
      <c r="D777" s="1" t="s">
        <v>177</v>
      </c>
      <c r="E777" s="1" t="s">
        <v>32</v>
      </c>
    </row>
    <row r="778" spans="1:5" x14ac:dyDescent="0.25">
      <c r="A778" s="1">
        <v>1300</v>
      </c>
      <c r="B778" s="1" t="s">
        <v>176</v>
      </c>
      <c r="C778" s="1" t="s">
        <v>76</v>
      </c>
      <c r="D778" s="1" t="s">
        <v>128</v>
      </c>
      <c r="E778" s="1" t="s">
        <v>49</v>
      </c>
    </row>
    <row r="779" spans="1:5" x14ac:dyDescent="0.25">
      <c r="A779" s="1">
        <v>1301</v>
      </c>
      <c r="B779" s="1" t="s">
        <v>175</v>
      </c>
      <c r="C779" s="1" t="s">
        <v>1057</v>
      </c>
      <c r="D779" s="1" t="s">
        <v>128</v>
      </c>
      <c r="E779" s="1" t="s">
        <v>49</v>
      </c>
    </row>
    <row r="780" spans="1:5" x14ac:dyDescent="0.25">
      <c r="A780" s="1">
        <v>1302</v>
      </c>
      <c r="B780" s="1" t="s">
        <v>174</v>
      </c>
      <c r="C780" s="1" t="s">
        <v>173</v>
      </c>
      <c r="D780" s="1" t="s">
        <v>128</v>
      </c>
      <c r="E780" s="1" t="s">
        <v>49</v>
      </c>
    </row>
    <row r="781" spans="1:5" x14ac:dyDescent="0.25">
      <c r="A781" s="1">
        <v>1303</v>
      </c>
      <c r="B781" s="1" t="s">
        <v>172</v>
      </c>
      <c r="C781" s="1" t="s">
        <v>74</v>
      </c>
      <c r="D781" s="1" t="s">
        <v>128</v>
      </c>
      <c r="E781" s="1" t="s">
        <v>49</v>
      </c>
    </row>
    <row r="782" spans="1:5" x14ac:dyDescent="0.25">
      <c r="A782" s="1">
        <v>1304</v>
      </c>
      <c r="B782" s="1" t="s">
        <v>171</v>
      </c>
      <c r="C782" s="1" t="s">
        <v>138</v>
      </c>
      <c r="D782" s="1" t="s">
        <v>128</v>
      </c>
      <c r="E782" s="1" t="s">
        <v>32</v>
      </c>
    </row>
    <row r="783" spans="1:5" x14ac:dyDescent="0.25">
      <c r="A783" s="1">
        <v>1305</v>
      </c>
      <c r="B783" s="1" t="s">
        <v>170</v>
      </c>
      <c r="C783" s="1" t="s">
        <v>1058</v>
      </c>
      <c r="D783" s="1" t="s">
        <v>128</v>
      </c>
      <c r="E783" s="1" t="s">
        <v>71</v>
      </c>
    </row>
    <row r="784" spans="1:5" x14ac:dyDescent="0.25">
      <c r="A784" s="1">
        <v>1306</v>
      </c>
      <c r="B784" s="1" t="s">
        <v>169</v>
      </c>
      <c r="C784" s="1" t="s">
        <v>168</v>
      </c>
      <c r="D784" s="1" t="s">
        <v>128</v>
      </c>
      <c r="E784" s="1" t="s">
        <v>68</v>
      </c>
    </row>
    <row r="785" spans="1:5" x14ac:dyDescent="0.25">
      <c r="A785" s="1">
        <v>1307</v>
      </c>
      <c r="B785" s="1" t="s">
        <v>167</v>
      </c>
      <c r="C785" s="1" t="s">
        <v>166</v>
      </c>
      <c r="D785" s="1" t="s">
        <v>128</v>
      </c>
      <c r="E785" s="1" t="s">
        <v>61</v>
      </c>
    </row>
    <row r="786" spans="1:5" x14ac:dyDescent="0.25">
      <c r="A786" s="1">
        <v>1308</v>
      </c>
      <c r="B786" s="1" t="s">
        <v>165</v>
      </c>
      <c r="C786" s="1" t="s">
        <v>1059</v>
      </c>
      <c r="D786" s="1" t="s">
        <v>128</v>
      </c>
      <c r="E786" s="1" t="s">
        <v>37</v>
      </c>
    </row>
    <row r="787" spans="1:5" x14ac:dyDescent="0.25">
      <c r="A787" s="1">
        <v>1309</v>
      </c>
      <c r="B787" s="1" t="s">
        <v>164</v>
      </c>
      <c r="C787" s="1" t="s">
        <v>1060</v>
      </c>
      <c r="D787" s="1" t="s">
        <v>128</v>
      </c>
      <c r="E787" s="1" t="s">
        <v>49</v>
      </c>
    </row>
    <row r="788" spans="1:5" x14ac:dyDescent="0.25">
      <c r="A788" s="1">
        <v>1310</v>
      </c>
      <c r="B788" s="1" t="s">
        <v>163</v>
      </c>
      <c r="C788" s="1" t="s">
        <v>1061</v>
      </c>
      <c r="D788" s="1" t="s">
        <v>128</v>
      </c>
      <c r="E788" s="1" t="s">
        <v>89</v>
      </c>
    </row>
    <row r="789" spans="1:5" x14ac:dyDescent="0.25">
      <c r="A789" s="1">
        <v>1311</v>
      </c>
      <c r="B789" s="1" t="s">
        <v>162</v>
      </c>
      <c r="C789" s="1" t="s">
        <v>1062</v>
      </c>
      <c r="D789" s="1" t="s">
        <v>128</v>
      </c>
      <c r="E789" s="1" t="s">
        <v>25</v>
      </c>
    </row>
    <row r="790" spans="1:5" x14ac:dyDescent="0.25">
      <c r="A790" s="1">
        <v>1312</v>
      </c>
      <c r="B790" s="1" t="s">
        <v>161</v>
      </c>
      <c r="C790" s="1" t="s">
        <v>160</v>
      </c>
      <c r="D790" s="1" t="s">
        <v>128</v>
      </c>
      <c r="E790" s="1" t="s">
        <v>30</v>
      </c>
    </row>
    <row r="791" spans="1:5" x14ac:dyDescent="0.25">
      <c r="A791" s="1">
        <v>1313</v>
      </c>
      <c r="B791" s="1" t="s">
        <v>159</v>
      </c>
      <c r="C791" s="1" t="s">
        <v>158</v>
      </c>
      <c r="D791" s="1" t="s">
        <v>128</v>
      </c>
      <c r="E791" s="1" t="s">
        <v>4</v>
      </c>
    </row>
    <row r="792" spans="1:5" x14ac:dyDescent="0.25">
      <c r="A792" s="1">
        <v>1314</v>
      </c>
      <c r="B792" s="1" t="s">
        <v>157</v>
      </c>
      <c r="C792" s="1" t="s">
        <v>166</v>
      </c>
      <c r="D792" s="1" t="s">
        <v>128</v>
      </c>
      <c r="E792" s="1" t="s">
        <v>61</v>
      </c>
    </row>
    <row r="793" spans="1:5" x14ac:dyDescent="0.25">
      <c r="A793" s="1">
        <v>1315</v>
      </c>
      <c r="B793" s="1" t="s">
        <v>156</v>
      </c>
      <c r="C793" s="1" t="s">
        <v>59</v>
      </c>
      <c r="D793" s="1" t="s">
        <v>128</v>
      </c>
      <c r="E793" s="1" t="s">
        <v>4</v>
      </c>
    </row>
    <row r="794" spans="1:5" x14ac:dyDescent="0.25">
      <c r="A794" s="1">
        <v>1316</v>
      </c>
      <c r="B794" s="1" t="s">
        <v>155</v>
      </c>
      <c r="C794" s="1" t="s">
        <v>109</v>
      </c>
      <c r="D794" s="1" t="s">
        <v>128</v>
      </c>
      <c r="E794" s="1" t="s">
        <v>25</v>
      </c>
    </row>
    <row r="795" spans="1:5" x14ac:dyDescent="0.25">
      <c r="A795" s="1">
        <v>1317</v>
      </c>
      <c r="B795" s="1" t="s">
        <v>154</v>
      </c>
      <c r="C795" s="1" t="s">
        <v>57</v>
      </c>
      <c r="D795" s="1" t="s">
        <v>128</v>
      </c>
      <c r="E795" s="1" t="s">
        <v>49</v>
      </c>
    </row>
    <row r="796" spans="1:5" x14ac:dyDescent="0.25">
      <c r="A796" s="1">
        <v>1318</v>
      </c>
      <c r="B796" s="1" t="s">
        <v>153</v>
      </c>
      <c r="C796" s="1" t="s">
        <v>55</v>
      </c>
      <c r="D796" s="1" t="s">
        <v>128</v>
      </c>
      <c r="E796" s="1" t="s">
        <v>49</v>
      </c>
    </row>
    <row r="797" spans="1:5" x14ac:dyDescent="0.25">
      <c r="A797" s="1">
        <v>1319</v>
      </c>
      <c r="B797" s="1" t="s">
        <v>152</v>
      </c>
      <c r="C797" s="1" t="s">
        <v>1063</v>
      </c>
      <c r="D797" s="1" t="s">
        <v>128</v>
      </c>
      <c r="E797" s="1" t="s">
        <v>20</v>
      </c>
    </row>
    <row r="798" spans="1:5" x14ac:dyDescent="0.25">
      <c r="A798" s="1">
        <v>1320</v>
      </c>
      <c r="B798" s="1" t="s">
        <v>151</v>
      </c>
      <c r="C798" s="1" t="s">
        <v>1064</v>
      </c>
      <c r="D798" s="1" t="s">
        <v>128</v>
      </c>
      <c r="E798" s="1" t="s">
        <v>52</v>
      </c>
    </row>
    <row r="799" spans="1:5" x14ac:dyDescent="0.25">
      <c r="A799" s="1">
        <v>1321</v>
      </c>
      <c r="B799" s="1" t="s">
        <v>150</v>
      </c>
      <c r="C799" s="1" t="s">
        <v>50</v>
      </c>
      <c r="D799" s="1" t="s">
        <v>128</v>
      </c>
      <c r="E799" s="1" t="s">
        <v>49</v>
      </c>
    </row>
    <row r="800" spans="1:5" x14ac:dyDescent="0.25">
      <c r="A800" s="1">
        <v>1322</v>
      </c>
      <c r="B800" s="1" t="s">
        <v>149</v>
      </c>
      <c r="C800" s="1" t="s">
        <v>47</v>
      </c>
      <c r="D800" s="1" t="s">
        <v>128</v>
      </c>
      <c r="E800" s="1" t="s">
        <v>32</v>
      </c>
    </row>
    <row r="801" spans="1:5" x14ac:dyDescent="0.25">
      <c r="A801" s="1">
        <v>1323</v>
      </c>
      <c r="B801" s="1" t="s">
        <v>148</v>
      </c>
      <c r="C801" s="1" t="s">
        <v>1065</v>
      </c>
      <c r="D801" s="1" t="s">
        <v>128</v>
      </c>
      <c r="E801" s="1" t="s">
        <v>32</v>
      </c>
    </row>
    <row r="802" spans="1:5" x14ac:dyDescent="0.25">
      <c r="A802" s="1">
        <v>1324</v>
      </c>
      <c r="B802" s="1" t="s">
        <v>147</v>
      </c>
      <c r="C802" s="1" t="s">
        <v>45</v>
      </c>
      <c r="D802" s="1" t="s">
        <v>128</v>
      </c>
      <c r="E802" s="1" t="s">
        <v>32</v>
      </c>
    </row>
    <row r="803" spans="1:5" x14ac:dyDescent="0.25">
      <c r="A803" s="1">
        <v>1325</v>
      </c>
      <c r="B803" s="1" t="s">
        <v>146</v>
      </c>
      <c r="C803" s="1" t="s">
        <v>43</v>
      </c>
      <c r="D803" s="1" t="s">
        <v>128</v>
      </c>
      <c r="E803" s="1" t="s">
        <v>4</v>
      </c>
    </row>
    <row r="804" spans="1:5" x14ac:dyDescent="0.25">
      <c r="A804" s="1">
        <v>1326</v>
      </c>
      <c r="B804" s="1" t="s">
        <v>145</v>
      </c>
      <c r="C804" s="1" t="s">
        <v>41</v>
      </c>
      <c r="D804" s="1" t="s">
        <v>128</v>
      </c>
      <c r="E804" s="1" t="s">
        <v>4</v>
      </c>
    </row>
    <row r="805" spans="1:5" x14ac:dyDescent="0.25">
      <c r="A805" s="1">
        <v>1327</v>
      </c>
      <c r="B805" s="1" t="s">
        <v>144</v>
      </c>
      <c r="C805" s="1" t="s">
        <v>39</v>
      </c>
      <c r="D805" s="1" t="s">
        <v>128</v>
      </c>
      <c r="E805" s="1" t="s">
        <v>4</v>
      </c>
    </row>
    <row r="806" spans="1:5" x14ac:dyDescent="0.25">
      <c r="A806" s="1">
        <v>1328</v>
      </c>
      <c r="B806" s="1" t="s">
        <v>143</v>
      </c>
      <c r="C806" s="1" t="s">
        <v>1066</v>
      </c>
      <c r="D806" s="1" t="s">
        <v>128</v>
      </c>
      <c r="E806" s="1" t="s">
        <v>4</v>
      </c>
    </row>
    <row r="807" spans="1:5" x14ac:dyDescent="0.25">
      <c r="A807" s="1">
        <v>1329</v>
      </c>
      <c r="B807" s="1" t="s">
        <v>142</v>
      </c>
      <c r="C807" s="1" t="s">
        <v>1067</v>
      </c>
      <c r="D807" s="1" t="s">
        <v>128</v>
      </c>
      <c r="E807" s="1" t="s">
        <v>37</v>
      </c>
    </row>
    <row r="808" spans="1:5" x14ac:dyDescent="0.25">
      <c r="A808" s="1">
        <v>1330</v>
      </c>
      <c r="B808" s="1" t="s">
        <v>141</v>
      </c>
      <c r="C808" s="1" t="s">
        <v>1068</v>
      </c>
      <c r="D808" s="1" t="s">
        <v>128</v>
      </c>
      <c r="E808" s="1" t="s">
        <v>89</v>
      </c>
    </row>
    <row r="809" spans="1:5" x14ac:dyDescent="0.25">
      <c r="A809" s="1">
        <v>1331</v>
      </c>
      <c r="B809" s="1" t="s">
        <v>140</v>
      </c>
      <c r="C809" s="1" t="s">
        <v>1069</v>
      </c>
      <c r="D809" s="1" t="s">
        <v>128</v>
      </c>
      <c r="E809" s="1" t="s">
        <v>4</v>
      </c>
    </row>
    <row r="810" spans="1:5" x14ac:dyDescent="0.25">
      <c r="A810" s="1">
        <v>1332</v>
      </c>
      <c r="B810" s="1" t="s">
        <v>139</v>
      </c>
      <c r="C810" s="1" t="s">
        <v>138</v>
      </c>
      <c r="D810" s="1" t="s">
        <v>128</v>
      </c>
      <c r="E810" s="1" t="s">
        <v>4</v>
      </c>
    </row>
    <row r="811" spans="1:5" x14ac:dyDescent="0.25">
      <c r="A811" s="1">
        <v>1333</v>
      </c>
      <c r="B811" s="1" t="s">
        <v>137</v>
      </c>
      <c r="C811" s="1" t="s">
        <v>136</v>
      </c>
      <c r="D811" s="1" t="s">
        <v>128</v>
      </c>
      <c r="E811" s="1" t="s">
        <v>32</v>
      </c>
    </row>
    <row r="812" spans="1:5" x14ac:dyDescent="0.25">
      <c r="A812" s="1">
        <v>1334</v>
      </c>
      <c r="B812" s="1" t="s">
        <v>135</v>
      </c>
      <c r="C812" s="1" t="s">
        <v>1070</v>
      </c>
      <c r="D812" s="1" t="s">
        <v>128</v>
      </c>
      <c r="E812" s="1" t="s">
        <v>32</v>
      </c>
    </row>
    <row r="813" spans="1:5" x14ac:dyDescent="0.25">
      <c r="A813" s="1">
        <v>1335</v>
      </c>
      <c r="B813" s="1" t="s">
        <v>134</v>
      </c>
      <c r="C813" s="1" t="s">
        <v>1071</v>
      </c>
      <c r="D813" s="1" t="s">
        <v>128</v>
      </c>
      <c r="E813" s="1" t="s">
        <v>30</v>
      </c>
    </row>
    <row r="814" spans="1:5" x14ac:dyDescent="0.25">
      <c r="A814" s="1">
        <v>1336</v>
      </c>
      <c r="B814" s="1" t="s">
        <v>1610</v>
      </c>
      <c r="C814" s="1" t="s">
        <v>1611</v>
      </c>
      <c r="D814" s="1" t="s">
        <v>128</v>
      </c>
      <c r="E814" s="1" t="s">
        <v>4</v>
      </c>
    </row>
    <row r="815" spans="1:5" x14ac:dyDescent="0.25">
      <c r="A815" s="1">
        <v>1337</v>
      </c>
      <c r="B815" s="1" t="s">
        <v>1612</v>
      </c>
      <c r="C815" s="1" t="s">
        <v>1613</v>
      </c>
      <c r="D815" s="1" t="s">
        <v>128</v>
      </c>
      <c r="E815" s="1" t="s">
        <v>4</v>
      </c>
    </row>
    <row r="816" spans="1:5" x14ac:dyDescent="0.25">
      <c r="A816" s="1">
        <v>1338</v>
      </c>
      <c r="B816" s="1" t="s">
        <v>1614</v>
      </c>
      <c r="C816" s="1" t="s">
        <v>1615</v>
      </c>
      <c r="D816" s="1" t="s">
        <v>128</v>
      </c>
      <c r="E816" s="1" t="s">
        <v>1106</v>
      </c>
    </row>
    <row r="817" spans="1:5" x14ac:dyDescent="0.25">
      <c r="A817" s="1">
        <v>1339</v>
      </c>
      <c r="B817" s="1" t="s">
        <v>1616</v>
      </c>
      <c r="C817" s="1" t="s">
        <v>1617</v>
      </c>
      <c r="D817" s="1" t="s">
        <v>128</v>
      </c>
      <c r="E817" s="1" t="s">
        <v>32</v>
      </c>
    </row>
    <row r="818" spans="1:5" x14ac:dyDescent="0.25">
      <c r="A818" s="1">
        <v>1340</v>
      </c>
      <c r="B818" s="1" t="s">
        <v>1618</v>
      </c>
      <c r="C818" s="1" t="s">
        <v>1619</v>
      </c>
      <c r="D818" s="1" t="s">
        <v>128</v>
      </c>
      <c r="E818" s="1" t="s">
        <v>4</v>
      </c>
    </row>
    <row r="819" spans="1:5" x14ac:dyDescent="0.25">
      <c r="A819" s="1">
        <v>1341</v>
      </c>
      <c r="B819" s="1" t="s">
        <v>1620</v>
      </c>
      <c r="C819" s="1" t="s">
        <v>1621</v>
      </c>
      <c r="D819" s="1" t="s">
        <v>128</v>
      </c>
      <c r="E819" s="1" t="s">
        <v>37</v>
      </c>
    </row>
    <row r="820" spans="1:5" x14ac:dyDescent="0.25">
      <c r="A820" s="1">
        <v>1342</v>
      </c>
      <c r="B820" s="1" t="s">
        <v>1622</v>
      </c>
      <c r="C820" s="1" t="s">
        <v>1623</v>
      </c>
      <c r="D820" s="1" t="s">
        <v>128</v>
      </c>
      <c r="E820" s="1" t="s">
        <v>32</v>
      </c>
    </row>
    <row r="821" spans="1:5" x14ac:dyDescent="0.25">
      <c r="A821" s="1">
        <v>1343</v>
      </c>
      <c r="B821" s="1" t="s">
        <v>1624</v>
      </c>
      <c r="C821" s="1" t="s">
        <v>1625</v>
      </c>
      <c r="D821" s="1" t="s">
        <v>128</v>
      </c>
      <c r="E821" s="1" t="s">
        <v>32</v>
      </c>
    </row>
    <row r="822" spans="1:5" x14ac:dyDescent="0.25">
      <c r="A822" s="1">
        <v>1344</v>
      </c>
      <c r="B822" s="1" t="s">
        <v>1626</v>
      </c>
      <c r="C822" s="1" t="s">
        <v>1627</v>
      </c>
      <c r="D822" s="1" t="s">
        <v>128</v>
      </c>
      <c r="E822" s="1" t="s">
        <v>32</v>
      </c>
    </row>
    <row r="823" spans="1:5" x14ac:dyDescent="0.25">
      <c r="A823" s="1">
        <v>1345</v>
      </c>
      <c r="B823" s="1" t="s">
        <v>1628</v>
      </c>
      <c r="C823" s="1" t="s">
        <v>1629</v>
      </c>
      <c r="D823" s="1" t="s">
        <v>128</v>
      </c>
      <c r="E823" s="1" t="s">
        <v>32</v>
      </c>
    </row>
    <row r="824" spans="1:5" x14ac:dyDescent="0.25">
      <c r="A824" s="1">
        <v>1346</v>
      </c>
      <c r="B824" s="1" t="s">
        <v>1630</v>
      </c>
      <c r="C824" s="1" t="s">
        <v>1631</v>
      </c>
      <c r="D824" s="1" t="s">
        <v>128</v>
      </c>
      <c r="E824" s="1" t="s">
        <v>32</v>
      </c>
    </row>
    <row r="825" spans="1:5" x14ac:dyDescent="0.25">
      <c r="A825" s="1">
        <v>1347</v>
      </c>
      <c r="B825" s="1" t="s">
        <v>1632</v>
      </c>
      <c r="C825" s="1" t="s">
        <v>1633</v>
      </c>
      <c r="D825" s="1" t="s">
        <v>128</v>
      </c>
      <c r="E825" s="1" t="s">
        <v>32</v>
      </c>
    </row>
    <row r="826" spans="1:5" x14ac:dyDescent="0.25">
      <c r="A826" s="1">
        <v>1348</v>
      </c>
      <c r="B826" s="1" t="s">
        <v>1634</v>
      </c>
      <c r="C826" s="1" t="s">
        <v>1613</v>
      </c>
      <c r="D826" s="1" t="s">
        <v>128</v>
      </c>
      <c r="E826" s="1" t="s">
        <v>4</v>
      </c>
    </row>
    <row r="827" spans="1:5" x14ac:dyDescent="0.25">
      <c r="A827" s="1">
        <v>1349</v>
      </c>
      <c r="B827" s="1" t="s">
        <v>1635</v>
      </c>
      <c r="C827" s="1" t="s">
        <v>1617</v>
      </c>
      <c r="D827" s="1" t="s">
        <v>128</v>
      </c>
      <c r="E827" s="1" t="s">
        <v>32</v>
      </c>
    </row>
    <row r="828" spans="1:5" x14ac:dyDescent="0.25">
      <c r="A828" s="1">
        <v>1350</v>
      </c>
      <c r="B828" s="1" t="s">
        <v>133</v>
      </c>
      <c r="C828" s="1" t="s">
        <v>132</v>
      </c>
      <c r="D828" s="1" t="s">
        <v>128</v>
      </c>
      <c r="E828" s="1" t="s">
        <v>49</v>
      </c>
    </row>
    <row r="829" spans="1:5" x14ac:dyDescent="0.25">
      <c r="A829" s="1">
        <v>1351</v>
      </c>
      <c r="B829" s="1" t="s">
        <v>869</v>
      </c>
      <c r="C829" s="1" t="s">
        <v>865</v>
      </c>
      <c r="D829" s="1" t="s">
        <v>128</v>
      </c>
      <c r="E829" s="1" t="s">
        <v>37</v>
      </c>
    </row>
    <row r="830" spans="1:5" x14ac:dyDescent="0.25">
      <c r="A830" s="1">
        <v>1352</v>
      </c>
      <c r="B830" s="1" t="s">
        <v>131</v>
      </c>
      <c r="C830" s="1" t="s">
        <v>129</v>
      </c>
      <c r="D830" s="1" t="s">
        <v>128</v>
      </c>
      <c r="E830" s="1" t="s">
        <v>49</v>
      </c>
    </row>
    <row r="831" spans="1:5" x14ac:dyDescent="0.25">
      <c r="A831" s="1">
        <v>1352</v>
      </c>
      <c r="B831" s="1" t="s">
        <v>130</v>
      </c>
      <c r="C831" s="1" t="s">
        <v>129</v>
      </c>
      <c r="D831" s="1" t="s">
        <v>128</v>
      </c>
      <c r="E831" s="1" t="s">
        <v>49</v>
      </c>
    </row>
    <row r="832" spans="1:5" x14ac:dyDescent="0.25">
      <c r="A832" s="1">
        <v>1352</v>
      </c>
      <c r="B832" s="1" t="s">
        <v>870</v>
      </c>
      <c r="C832" s="1" t="s">
        <v>866</v>
      </c>
      <c r="D832" s="1" t="s">
        <v>128</v>
      </c>
      <c r="E832" s="1" t="s">
        <v>4</v>
      </c>
    </row>
    <row r="833" spans="1:5" x14ac:dyDescent="0.25">
      <c r="A833" s="1">
        <v>1353</v>
      </c>
      <c r="B833" s="1" t="s">
        <v>871</v>
      </c>
      <c r="C833" s="1" t="s">
        <v>867</v>
      </c>
      <c r="D833" s="1" t="s">
        <v>128</v>
      </c>
      <c r="E833" s="1" t="s">
        <v>4</v>
      </c>
    </row>
    <row r="834" spans="1:5" x14ac:dyDescent="0.25">
      <c r="A834" s="1">
        <v>1354</v>
      </c>
      <c r="B834" s="1" t="s">
        <v>872</v>
      </c>
      <c r="C834" s="1" t="s">
        <v>868</v>
      </c>
      <c r="D834" s="1" t="s">
        <v>128</v>
      </c>
      <c r="E834" s="1" t="s">
        <v>299</v>
      </c>
    </row>
    <row r="835" spans="1:5" x14ac:dyDescent="0.25">
      <c r="A835" s="1">
        <v>1355</v>
      </c>
      <c r="B835" s="1" t="s">
        <v>1636</v>
      </c>
      <c r="C835" s="1" t="s">
        <v>1637</v>
      </c>
      <c r="D835" s="1" t="s">
        <v>128</v>
      </c>
      <c r="E835" s="1" t="s">
        <v>32</v>
      </c>
    </row>
    <row r="836" spans="1:5" x14ac:dyDescent="0.25">
      <c r="A836" s="1">
        <v>1356</v>
      </c>
      <c r="B836" s="1" t="s">
        <v>1638</v>
      </c>
      <c r="C836" s="1" t="s">
        <v>1639</v>
      </c>
      <c r="D836" s="1" t="s">
        <v>128</v>
      </c>
      <c r="E836" s="1" t="s">
        <v>30</v>
      </c>
    </row>
    <row r="837" spans="1:5" x14ac:dyDescent="0.25">
      <c r="A837" s="1">
        <v>1357</v>
      </c>
      <c r="B837" s="1" t="s">
        <v>1620</v>
      </c>
      <c r="C837" s="1" t="s">
        <v>1640</v>
      </c>
      <c r="D837" s="1" t="s">
        <v>128</v>
      </c>
      <c r="E837" s="1" t="s">
        <v>37</v>
      </c>
    </row>
    <row r="838" spans="1:5" x14ac:dyDescent="0.25">
      <c r="A838" s="1">
        <v>1358</v>
      </c>
      <c r="B838" s="1" t="s">
        <v>1641</v>
      </c>
      <c r="C838" s="1" t="s">
        <v>1642</v>
      </c>
      <c r="D838" s="1" t="s">
        <v>128</v>
      </c>
      <c r="E838" s="1" t="s">
        <v>37</v>
      </c>
    </row>
    <row r="839" spans="1:5" x14ac:dyDescent="0.25">
      <c r="A839" s="1">
        <v>1359</v>
      </c>
      <c r="B839" s="1" t="s">
        <v>1643</v>
      </c>
      <c r="C839" s="1" t="s">
        <v>1644</v>
      </c>
      <c r="D839" s="1" t="s">
        <v>128</v>
      </c>
      <c r="E839" s="1" t="s">
        <v>52</v>
      </c>
    </row>
    <row r="840" spans="1:5" x14ac:dyDescent="0.25">
      <c r="A840" s="1">
        <v>1360</v>
      </c>
      <c r="B840" s="1" t="s">
        <v>1645</v>
      </c>
      <c r="C840" s="1" t="s">
        <v>1646</v>
      </c>
      <c r="D840" s="1" t="s">
        <v>128</v>
      </c>
      <c r="E840" s="1" t="s">
        <v>30</v>
      </c>
    </row>
    <row r="841" spans="1:5" x14ac:dyDescent="0.25">
      <c r="A841" s="1">
        <v>1361</v>
      </c>
      <c r="B841" s="1" t="s">
        <v>1647</v>
      </c>
      <c r="C841" s="1" t="s">
        <v>1648</v>
      </c>
      <c r="D841" s="1" t="s">
        <v>128</v>
      </c>
      <c r="E841" s="1" t="s">
        <v>30</v>
      </c>
    </row>
    <row r="842" spans="1:5" x14ac:dyDescent="0.25">
      <c r="A842" s="1">
        <v>1362</v>
      </c>
      <c r="B842" s="1" t="s">
        <v>1649</v>
      </c>
      <c r="C842" s="1" t="s">
        <v>1650</v>
      </c>
      <c r="D842" s="1" t="s">
        <v>128</v>
      </c>
      <c r="E842" s="1" t="s">
        <v>4</v>
      </c>
    </row>
    <row r="843" spans="1:5" x14ac:dyDescent="0.25">
      <c r="A843" s="1">
        <v>1363</v>
      </c>
      <c r="B843" s="1" t="s">
        <v>1651</v>
      </c>
      <c r="C843" s="1" t="s">
        <v>1652</v>
      </c>
      <c r="D843" s="1" t="s">
        <v>128</v>
      </c>
      <c r="E843" s="1" t="s">
        <v>32</v>
      </c>
    </row>
    <row r="844" spans="1:5" x14ac:dyDescent="0.25">
      <c r="A844" s="1">
        <v>1400</v>
      </c>
      <c r="B844" s="13" t="s">
        <v>127</v>
      </c>
      <c r="C844" s="1" t="s">
        <v>76</v>
      </c>
      <c r="D844" s="1" t="s">
        <v>78</v>
      </c>
      <c r="E844" s="1" t="s">
        <v>49</v>
      </c>
    </row>
    <row r="845" spans="1:5" x14ac:dyDescent="0.25">
      <c r="A845" s="1">
        <v>1401</v>
      </c>
      <c r="B845" s="13" t="s">
        <v>126</v>
      </c>
      <c r="C845" s="1" t="s">
        <v>125</v>
      </c>
      <c r="D845" s="1" t="s">
        <v>78</v>
      </c>
      <c r="E845" s="1" t="s">
        <v>49</v>
      </c>
    </row>
    <row r="846" spans="1:5" x14ac:dyDescent="0.25">
      <c r="A846" s="1">
        <v>1402</v>
      </c>
      <c r="B846" s="13" t="s">
        <v>124</v>
      </c>
      <c r="C846" s="1" t="s">
        <v>123</v>
      </c>
      <c r="D846" s="1" t="s">
        <v>78</v>
      </c>
      <c r="E846" s="1" t="s">
        <v>49</v>
      </c>
    </row>
    <row r="847" spans="1:5" x14ac:dyDescent="0.25">
      <c r="A847" s="1">
        <v>1403</v>
      </c>
      <c r="B847" s="13" t="s">
        <v>122</v>
      </c>
      <c r="C847" s="1" t="s">
        <v>74</v>
      </c>
      <c r="D847" s="1" t="s">
        <v>78</v>
      </c>
      <c r="E847" s="1" t="s">
        <v>49</v>
      </c>
    </row>
    <row r="848" spans="1:5" x14ac:dyDescent="0.25">
      <c r="A848" s="1">
        <v>1404</v>
      </c>
      <c r="B848" s="13" t="s">
        <v>121</v>
      </c>
      <c r="C848" s="1" t="s">
        <v>1072</v>
      </c>
      <c r="D848" s="1" t="s">
        <v>78</v>
      </c>
      <c r="E848" s="1" t="s">
        <v>32</v>
      </c>
    </row>
    <row r="849" spans="1:5" x14ac:dyDescent="0.25">
      <c r="A849" s="1">
        <v>1405</v>
      </c>
      <c r="B849" s="13" t="s">
        <v>120</v>
      </c>
      <c r="C849" s="1" t="s">
        <v>119</v>
      </c>
      <c r="D849" s="1" t="s">
        <v>78</v>
      </c>
      <c r="E849" s="1" t="s">
        <v>71</v>
      </c>
    </row>
    <row r="850" spans="1:5" x14ac:dyDescent="0.25">
      <c r="A850" s="1">
        <v>1406</v>
      </c>
      <c r="B850" s="13" t="s">
        <v>118</v>
      </c>
      <c r="C850" s="1" t="s">
        <v>117</v>
      </c>
      <c r="D850" s="1" t="s">
        <v>78</v>
      </c>
      <c r="E850" s="1" t="s">
        <v>68</v>
      </c>
    </row>
    <row r="851" spans="1:5" x14ac:dyDescent="0.25">
      <c r="A851" s="1">
        <v>1407</v>
      </c>
      <c r="B851" s="13" t="s">
        <v>116</v>
      </c>
      <c r="C851" s="1" t="s">
        <v>115</v>
      </c>
      <c r="D851" s="1" t="s">
        <v>78</v>
      </c>
      <c r="E851" s="1" t="s">
        <v>61</v>
      </c>
    </row>
    <row r="852" spans="1:5" x14ac:dyDescent="0.25">
      <c r="A852" s="1">
        <v>1408</v>
      </c>
      <c r="B852" s="13" t="s">
        <v>114</v>
      </c>
      <c r="C852" s="1" t="s">
        <v>1073</v>
      </c>
      <c r="D852" s="1" t="s">
        <v>78</v>
      </c>
      <c r="E852" s="1" t="s">
        <v>37</v>
      </c>
    </row>
    <row r="853" spans="1:5" x14ac:dyDescent="0.25">
      <c r="A853" s="1">
        <v>1409</v>
      </c>
      <c r="B853" s="13" t="s">
        <v>113</v>
      </c>
      <c r="C853" s="1" t="s">
        <v>1074</v>
      </c>
      <c r="D853" s="1" t="s">
        <v>78</v>
      </c>
      <c r="E853" s="1" t="s">
        <v>49</v>
      </c>
    </row>
    <row r="854" spans="1:5" x14ac:dyDescent="0.25">
      <c r="A854" s="1">
        <v>1410</v>
      </c>
      <c r="B854" s="13" t="s">
        <v>112</v>
      </c>
      <c r="C854" s="1" t="s">
        <v>111</v>
      </c>
      <c r="D854" s="1" t="s">
        <v>78</v>
      </c>
      <c r="E854" s="1" t="s">
        <v>89</v>
      </c>
    </row>
    <row r="855" spans="1:5" x14ac:dyDescent="0.25">
      <c r="A855" s="1">
        <v>1411</v>
      </c>
      <c r="B855" s="13" t="s">
        <v>110</v>
      </c>
      <c r="C855" s="1" t="s">
        <v>109</v>
      </c>
      <c r="D855" s="1" t="s">
        <v>78</v>
      </c>
      <c r="E855" s="1" t="s">
        <v>25</v>
      </c>
    </row>
    <row r="856" spans="1:5" x14ac:dyDescent="0.25">
      <c r="A856" s="1">
        <v>1412</v>
      </c>
      <c r="B856" s="13" t="s">
        <v>108</v>
      </c>
      <c r="C856" s="1" t="s">
        <v>1075</v>
      </c>
      <c r="D856" s="1" t="s">
        <v>78</v>
      </c>
      <c r="E856" s="1" t="s">
        <v>30</v>
      </c>
    </row>
    <row r="857" spans="1:5" x14ac:dyDescent="0.25">
      <c r="A857" s="1">
        <v>1413</v>
      </c>
      <c r="B857" s="13" t="s">
        <v>107</v>
      </c>
      <c r="C857" s="1" t="s">
        <v>81</v>
      </c>
      <c r="D857" s="1" t="s">
        <v>78</v>
      </c>
      <c r="E857" s="1" t="s">
        <v>4</v>
      </c>
    </row>
    <row r="858" spans="1:5" x14ac:dyDescent="0.25">
      <c r="A858" s="1">
        <v>1414</v>
      </c>
      <c r="B858" s="13" t="s">
        <v>106</v>
      </c>
      <c r="C858" s="1" t="s">
        <v>1076</v>
      </c>
      <c r="D858" s="1" t="s">
        <v>78</v>
      </c>
      <c r="E858" s="1" t="s">
        <v>61</v>
      </c>
    </row>
    <row r="859" spans="1:5" x14ac:dyDescent="0.25">
      <c r="A859" s="1">
        <v>1415</v>
      </c>
      <c r="B859" s="13" t="s">
        <v>105</v>
      </c>
      <c r="C859" s="1" t="s">
        <v>59</v>
      </c>
      <c r="D859" s="1" t="s">
        <v>78</v>
      </c>
      <c r="E859" s="1" t="s">
        <v>4</v>
      </c>
    </row>
    <row r="860" spans="1:5" x14ac:dyDescent="0.25">
      <c r="A860" s="1">
        <v>1416</v>
      </c>
      <c r="B860" s="13" t="s">
        <v>104</v>
      </c>
      <c r="C860" s="1" t="s">
        <v>1077</v>
      </c>
      <c r="D860" s="1" t="s">
        <v>78</v>
      </c>
      <c r="E860" s="1" t="s">
        <v>25</v>
      </c>
    </row>
    <row r="861" spans="1:5" x14ac:dyDescent="0.25">
      <c r="A861" s="1">
        <v>1417</v>
      </c>
      <c r="B861" s="13" t="s">
        <v>103</v>
      </c>
      <c r="C861" s="1" t="s">
        <v>57</v>
      </c>
      <c r="D861" s="1" t="s">
        <v>78</v>
      </c>
      <c r="E861" s="1" t="s">
        <v>49</v>
      </c>
    </row>
    <row r="862" spans="1:5" x14ac:dyDescent="0.25">
      <c r="A862" s="1">
        <v>1418</v>
      </c>
      <c r="B862" s="13" t="s">
        <v>102</v>
      </c>
      <c r="C862" s="1" t="s">
        <v>55</v>
      </c>
      <c r="D862" s="1" t="s">
        <v>78</v>
      </c>
      <c r="E862" s="1" t="s">
        <v>49</v>
      </c>
    </row>
    <row r="863" spans="1:5" x14ac:dyDescent="0.25">
      <c r="A863" s="1">
        <v>1419</v>
      </c>
      <c r="B863" s="13" t="s">
        <v>101</v>
      </c>
      <c r="C863" s="1" t="s">
        <v>1078</v>
      </c>
      <c r="D863" s="1" t="s">
        <v>78</v>
      </c>
      <c r="E863" s="1" t="s">
        <v>20</v>
      </c>
    </row>
    <row r="864" spans="1:5" x14ac:dyDescent="0.25">
      <c r="A864" s="1">
        <v>1420</v>
      </c>
      <c r="B864" s="13" t="s">
        <v>100</v>
      </c>
      <c r="C864" s="1" t="s">
        <v>1079</v>
      </c>
      <c r="D864" s="1" t="s">
        <v>78</v>
      </c>
      <c r="E864" s="1" t="s">
        <v>52</v>
      </c>
    </row>
    <row r="865" spans="1:5" x14ac:dyDescent="0.25">
      <c r="A865" s="1">
        <v>1421</v>
      </c>
      <c r="B865" s="13" t="s">
        <v>99</v>
      </c>
      <c r="C865" s="1" t="s">
        <v>50</v>
      </c>
      <c r="D865" s="1" t="s">
        <v>78</v>
      </c>
      <c r="E865" s="1" t="s">
        <v>49</v>
      </c>
    </row>
    <row r="866" spans="1:5" x14ac:dyDescent="0.25">
      <c r="A866" s="1">
        <v>1422</v>
      </c>
      <c r="B866" s="13" t="s">
        <v>98</v>
      </c>
      <c r="C866" s="1" t="s">
        <v>47</v>
      </c>
      <c r="D866" s="1" t="s">
        <v>78</v>
      </c>
      <c r="E866" s="1" t="s">
        <v>32</v>
      </c>
    </row>
    <row r="867" spans="1:5" x14ac:dyDescent="0.25">
      <c r="A867" s="1">
        <v>1423</v>
      </c>
      <c r="B867" s="13" t="s">
        <v>97</v>
      </c>
      <c r="C867" s="1" t="s">
        <v>1080</v>
      </c>
      <c r="D867" s="1" t="s">
        <v>78</v>
      </c>
      <c r="E867" s="1" t="s">
        <v>32</v>
      </c>
    </row>
    <row r="868" spans="1:5" x14ac:dyDescent="0.25">
      <c r="A868" s="1">
        <v>1424</v>
      </c>
      <c r="B868" s="13" t="s">
        <v>96</v>
      </c>
      <c r="C868" s="1" t="s">
        <v>45</v>
      </c>
      <c r="D868" s="1" t="s">
        <v>78</v>
      </c>
      <c r="E868" s="1" t="s">
        <v>32</v>
      </c>
    </row>
    <row r="869" spans="1:5" x14ac:dyDescent="0.25">
      <c r="A869" s="1">
        <v>1425</v>
      </c>
      <c r="B869" s="13" t="s">
        <v>95</v>
      </c>
      <c r="C869" s="1" t="s">
        <v>43</v>
      </c>
      <c r="D869" s="1" t="s">
        <v>78</v>
      </c>
      <c r="E869" s="1" t="s">
        <v>4</v>
      </c>
    </row>
    <row r="870" spans="1:5" x14ac:dyDescent="0.25">
      <c r="A870" s="1">
        <v>1426</v>
      </c>
      <c r="B870" s="13" t="s">
        <v>94</v>
      </c>
      <c r="C870" s="1" t="s">
        <v>41</v>
      </c>
      <c r="D870" s="1" t="s">
        <v>78</v>
      </c>
      <c r="E870" s="1" t="s">
        <v>4</v>
      </c>
    </row>
    <row r="871" spans="1:5" x14ac:dyDescent="0.25">
      <c r="A871" s="1">
        <v>1427</v>
      </c>
      <c r="B871" s="13" t="s">
        <v>93</v>
      </c>
      <c r="C871" s="1" t="s">
        <v>39</v>
      </c>
      <c r="D871" s="1" t="s">
        <v>78</v>
      </c>
      <c r="E871" s="1" t="s">
        <v>4</v>
      </c>
    </row>
    <row r="872" spans="1:5" x14ac:dyDescent="0.25">
      <c r="A872" s="1">
        <v>1428</v>
      </c>
      <c r="B872" s="13" t="s">
        <v>92</v>
      </c>
      <c r="C872" s="1" t="s">
        <v>1081</v>
      </c>
      <c r="D872" s="1" t="s">
        <v>78</v>
      </c>
      <c r="E872" s="1" t="s">
        <v>4</v>
      </c>
    </row>
    <row r="873" spans="1:5" x14ac:dyDescent="0.25">
      <c r="A873" s="1">
        <v>1429</v>
      </c>
      <c r="B873" s="13" t="s">
        <v>91</v>
      </c>
      <c r="C873" s="1" t="s">
        <v>1082</v>
      </c>
      <c r="D873" s="1" t="s">
        <v>78</v>
      </c>
      <c r="E873" s="1" t="s">
        <v>37</v>
      </c>
    </row>
    <row r="874" spans="1:5" x14ac:dyDescent="0.25">
      <c r="A874" s="1">
        <v>1430</v>
      </c>
      <c r="B874" s="13" t="s">
        <v>90</v>
      </c>
      <c r="C874" s="1" t="s">
        <v>1083</v>
      </c>
      <c r="D874" s="1" t="s">
        <v>78</v>
      </c>
      <c r="E874" s="1" t="s">
        <v>89</v>
      </c>
    </row>
    <row r="875" spans="1:5" x14ac:dyDescent="0.25">
      <c r="A875" s="1">
        <v>1431</v>
      </c>
      <c r="B875" s="13" t="s">
        <v>88</v>
      </c>
      <c r="C875" s="1" t="s">
        <v>1084</v>
      </c>
      <c r="D875" s="1" t="s">
        <v>78</v>
      </c>
      <c r="E875" s="1" t="s">
        <v>4</v>
      </c>
    </row>
    <row r="876" spans="1:5" x14ac:dyDescent="0.25">
      <c r="A876" s="1">
        <v>1432</v>
      </c>
      <c r="B876" s="13" t="s">
        <v>87</v>
      </c>
      <c r="C876" s="1" t="s">
        <v>1085</v>
      </c>
      <c r="D876" s="1" t="s">
        <v>78</v>
      </c>
      <c r="E876" s="1" t="s">
        <v>4</v>
      </c>
    </row>
    <row r="877" spans="1:5" x14ac:dyDescent="0.25">
      <c r="A877" s="1">
        <v>1433</v>
      </c>
      <c r="B877" s="13" t="s">
        <v>86</v>
      </c>
      <c r="C877" s="1" t="s">
        <v>1086</v>
      </c>
      <c r="D877" s="1" t="s">
        <v>78</v>
      </c>
      <c r="E877" s="1" t="s">
        <v>32</v>
      </c>
    </row>
    <row r="878" spans="1:5" x14ac:dyDescent="0.25">
      <c r="A878" s="1">
        <v>1434</v>
      </c>
      <c r="B878" s="13" t="s">
        <v>85</v>
      </c>
      <c r="C878" s="1" t="s">
        <v>84</v>
      </c>
      <c r="D878" s="1" t="s">
        <v>78</v>
      </c>
      <c r="E878" s="1" t="s">
        <v>32</v>
      </c>
    </row>
    <row r="879" spans="1:5" x14ac:dyDescent="0.25">
      <c r="A879" s="1">
        <v>1435</v>
      </c>
      <c r="B879" s="13" t="s">
        <v>83</v>
      </c>
      <c r="C879" s="1" t="s">
        <v>1087</v>
      </c>
      <c r="D879" s="1" t="s">
        <v>78</v>
      </c>
      <c r="E879" s="1" t="s">
        <v>30</v>
      </c>
    </row>
    <row r="880" spans="1:5" ht="102" x14ac:dyDescent="0.25">
      <c r="A880" s="1">
        <v>1436</v>
      </c>
      <c r="B880" s="6" t="s">
        <v>1653</v>
      </c>
      <c r="C880" s="7" t="s">
        <v>1654</v>
      </c>
      <c r="D880" s="1" t="s">
        <v>78</v>
      </c>
      <c r="E880" s="8" t="s">
        <v>4</v>
      </c>
    </row>
    <row r="881" spans="1:5" ht="102" x14ac:dyDescent="0.25">
      <c r="A881" s="1">
        <v>1437</v>
      </c>
      <c r="B881" s="9" t="s">
        <v>1655</v>
      </c>
      <c r="C881" s="7" t="s">
        <v>1656</v>
      </c>
      <c r="D881" s="1" t="s">
        <v>78</v>
      </c>
      <c r="E881" s="8" t="s">
        <v>4</v>
      </c>
    </row>
    <row r="882" spans="1:5" x14ac:dyDescent="0.25">
      <c r="A882" s="1">
        <v>1438</v>
      </c>
      <c r="B882" s="6" t="s">
        <v>1657</v>
      </c>
      <c r="C882" s="6" t="s">
        <v>1658</v>
      </c>
      <c r="D882" s="1" t="s">
        <v>78</v>
      </c>
      <c r="E882" s="6" t="s">
        <v>4</v>
      </c>
    </row>
    <row r="883" spans="1:5" x14ac:dyDescent="0.25">
      <c r="A883" s="1">
        <v>1439</v>
      </c>
      <c r="B883" s="9" t="s">
        <v>1659</v>
      </c>
      <c r="C883" s="6" t="s">
        <v>1658</v>
      </c>
      <c r="D883" s="1" t="s">
        <v>78</v>
      </c>
      <c r="E883" s="6" t="s">
        <v>4</v>
      </c>
    </row>
    <row r="884" spans="1:5" x14ac:dyDescent="0.25">
      <c r="A884" s="1">
        <v>1440</v>
      </c>
      <c r="B884" s="9" t="s">
        <v>1660</v>
      </c>
      <c r="C884" s="6" t="s">
        <v>1661</v>
      </c>
      <c r="D884" s="1" t="s">
        <v>78</v>
      </c>
      <c r="E884" s="6" t="s">
        <v>1106</v>
      </c>
    </row>
    <row r="885" spans="1:5" x14ac:dyDescent="0.25">
      <c r="A885" s="1">
        <v>1441</v>
      </c>
      <c r="B885" s="9" t="s">
        <v>1662</v>
      </c>
      <c r="C885" s="9" t="s">
        <v>1660</v>
      </c>
      <c r="D885" s="1" t="s">
        <v>78</v>
      </c>
      <c r="E885" s="6" t="s">
        <v>1106</v>
      </c>
    </row>
    <row r="886" spans="1:5" x14ac:dyDescent="0.25">
      <c r="A886" s="1">
        <v>1442</v>
      </c>
      <c r="B886" s="9" t="s">
        <v>1663</v>
      </c>
      <c r="C886" s="6" t="s">
        <v>1661</v>
      </c>
      <c r="D886" s="1" t="s">
        <v>78</v>
      </c>
      <c r="E886" s="6" t="s">
        <v>1106</v>
      </c>
    </row>
    <row r="887" spans="1:5" x14ac:dyDescent="0.25">
      <c r="A887" s="1">
        <v>1443</v>
      </c>
      <c r="B887" s="9" t="s">
        <v>1664</v>
      </c>
      <c r="C887" s="6" t="s">
        <v>1661</v>
      </c>
      <c r="D887" s="1" t="s">
        <v>78</v>
      </c>
      <c r="E887" s="6" t="s">
        <v>1106</v>
      </c>
    </row>
    <row r="888" spans="1:5" x14ac:dyDescent="0.25">
      <c r="A888" s="1">
        <v>1444</v>
      </c>
      <c r="B888" s="6" t="s">
        <v>1665</v>
      </c>
      <c r="C888" s="9" t="s">
        <v>1666</v>
      </c>
      <c r="D888" s="1" t="s">
        <v>78</v>
      </c>
      <c r="E888" s="6" t="s">
        <v>32</v>
      </c>
    </row>
    <row r="889" spans="1:5" x14ac:dyDescent="0.25">
      <c r="A889" s="1">
        <v>1445</v>
      </c>
      <c r="B889" s="9" t="s">
        <v>1667</v>
      </c>
      <c r="C889" s="9" t="s">
        <v>1668</v>
      </c>
      <c r="D889" s="1" t="s">
        <v>78</v>
      </c>
      <c r="E889" s="6" t="s">
        <v>32</v>
      </c>
    </row>
    <row r="890" spans="1:5" x14ac:dyDescent="0.25">
      <c r="A890" s="1">
        <v>1446</v>
      </c>
      <c r="B890" s="6" t="s">
        <v>1669</v>
      </c>
      <c r="C890" s="9" t="s">
        <v>1670</v>
      </c>
      <c r="D890" s="1" t="s">
        <v>78</v>
      </c>
      <c r="E890" s="6" t="s">
        <v>4</v>
      </c>
    </row>
    <row r="891" spans="1:5" x14ac:dyDescent="0.25">
      <c r="A891" s="1">
        <v>1447</v>
      </c>
      <c r="B891" s="6" t="s">
        <v>1671</v>
      </c>
      <c r="C891" s="9" t="s">
        <v>1670</v>
      </c>
      <c r="D891" s="1" t="s">
        <v>78</v>
      </c>
      <c r="E891" s="6" t="s">
        <v>4</v>
      </c>
    </row>
    <row r="892" spans="1:5" ht="140.25" x14ac:dyDescent="0.25">
      <c r="A892" s="1">
        <v>1448</v>
      </c>
      <c r="B892" s="6" t="s">
        <v>1672</v>
      </c>
      <c r="C892" s="7" t="s">
        <v>1673</v>
      </c>
      <c r="D892" s="1" t="s">
        <v>78</v>
      </c>
      <c r="E892" s="6" t="s">
        <v>37</v>
      </c>
    </row>
    <row r="893" spans="1:5" ht="140.25" x14ac:dyDescent="0.25">
      <c r="A893" s="1">
        <v>1449</v>
      </c>
      <c r="B893" s="9" t="s">
        <v>1674</v>
      </c>
      <c r="C893" s="7" t="s">
        <v>1673</v>
      </c>
      <c r="D893" s="1" t="s">
        <v>78</v>
      </c>
      <c r="E893" s="6" t="s">
        <v>37</v>
      </c>
    </row>
    <row r="894" spans="1:5" x14ac:dyDescent="0.25">
      <c r="A894" s="1">
        <v>1450</v>
      </c>
      <c r="B894" s="13" t="s">
        <v>82</v>
      </c>
      <c r="C894" s="1" t="s">
        <v>81</v>
      </c>
      <c r="D894" s="1" t="s">
        <v>78</v>
      </c>
      <c r="E894" s="1" t="s">
        <v>4</v>
      </c>
    </row>
    <row r="895" spans="1:5" x14ac:dyDescent="0.25">
      <c r="A895" s="1">
        <v>1451</v>
      </c>
      <c r="B895" s="13" t="s">
        <v>877</v>
      </c>
      <c r="C895" s="1" t="s">
        <v>873</v>
      </c>
      <c r="D895" s="1" t="s">
        <v>78</v>
      </c>
      <c r="E895" s="1" t="s">
        <v>37</v>
      </c>
    </row>
    <row r="896" spans="1:5" x14ac:dyDescent="0.25">
      <c r="A896" s="1">
        <v>1452</v>
      </c>
      <c r="B896" s="13" t="s">
        <v>80</v>
      </c>
      <c r="C896" s="1" t="s">
        <v>79</v>
      </c>
      <c r="D896" s="1" t="s">
        <v>78</v>
      </c>
      <c r="E896" s="1" t="s">
        <v>32</v>
      </c>
    </row>
    <row r="897" spans="1:5" x14ac:dyDescent="0.25">
      <c r="A897" s="1">
        <v>1453</v>
      </c>
      <c r="B897" s="13" t="s">
        <v>879</v>
      </c>
      <c r="C897" s="1" t="s">
        <v>875</v>
      </c>
      <c r="D897" s="1" t="s">
        <v>78</v>
      </c>
      <c r="E897" s="1" t="s">
        <v>4</v>
      </c>
    </row>
    <row r="898" spans="1:5" x14ac:dyDescent="0.25">
      <c r="A898" s="1">
        <v>1454</v>
      </c>
      <c r="B898" s="13" t="s">
        <v>880</v>
      </c>
      <c r="C898" s="1" t="s">
        <v>876</v>
      </c>
      <c r="D898" s="1" t="s">
        <v>78</v>
      </c>
      <c r="E898" s="1" t="s">
        <v>299</v>
      </c>
    </row>
    <row r="899" spans="1:5" x14ac:dyDescent="0.25">
      <c r="A899" s="1">
        <v>1455</v>
      </c>
      <c r="B899" s="13" t="s">
        <v>878</v>
      </c>
      <c r="C899" s="1" t="s">
        <v>874</v>
      </c>
      <c r="D899" s="1" t="s">
        <v>78</v>
      </c>
      <c r="E899" s="1" t="s">
        <v>4</v>
      </c>
    </row>
    <row r="900" spans="1:5" x14ac:dyDescent="0.25">
      <c r="A900" s="1">
        <v>1456</v>
      </c>
      <c r="B900" s="6" t="s">
        <v>1675</v>
      </c>
      <c r="C900" s="9" t="s">
        <v>1676</v>
      </c>
      <c r="D900" s="1" t="s">
        <v>78</v>
      </c>
      <c r="E900" s="6" t="s">
        <v>32</v>
      </c>
    </row>
    <row r="901" spans="1:5" x14ac:dyDescent="0.25">
      <c r="A901" s="1">
        <v>1457</v>
      </c>
      <c r="B901" s="9" t="s">
        <v>1677</v>
      </c>
      <c r="C901" s="9" t="s">
        <v>1676</v>
      </c>
      <c r="D901" s="1" t="s">
        <v>78</v>
      </c>
      <c r="E901" s="6" t="s">
        <v>32</v>
      </c>
    </row>
    <row r="902" spans="1:5" x14ac:dyDescent="0.25">
      <c r="A902" s="1">
        <v>1458</v>
      </c>
      <c r="B902" s="6" t="s">
        <v>1678</v>
      </c>
      <c r="C902" s="9" t="s">
        <v>1679</v>
      </c>
      <c r="D902" s="1" t="s">
        <v>78</v>
      </c>
      <c r="E902" s="6" t="s">
        <v>32</v>
      </c>
    </row>
    <row r="903" spans="1:5" x14ac:dyDescent="0.25">
      <c r="A903" s="1">
        <v>1459</v>
      </c>
      <c r="B903" s="6" t="s">
        <v>1680</v>
      </c>
      <c r="C903" s="9" t="s">
        <v>1679</v>
      </c>
      <c r="D903" s="1" t="s">
        <v>78</v>
      </c>
      <c r="E903" s="6" t="s">
        <v>32</v>
      </c>
    </row>
    <row r="904" spans="1:5" x14ac:dyDescent="0.25">
      <c r="A904" s="1">
        <v>1460</v>
      </c>
      <c r="B904" s="6" t="s">
        <v>1681</v>
      </c>
      <c r="C904" s="9" t="s">
        <v>1682</v>
      </c>
      <c r="D904" s="1" t="s">
        <v>78</v>
      </c>
      <c r="E904" s="6" t="s">
        <v>32</v>
      </c>
    </row>
    <row r="905" spans="1:5" x14ac:dyDescent="0.25">
      <c r="A905" s="1">
        <v>1461</v>
      </c>
      <c r="B905" s="6" t="s">
        <v>1683</v>
      </c>
      <c r="C905" s="9" t="s">
        <v>1684</v>
      </c>
      <c r="D905" s="1" t="s">
        <v>78</v>
      </c>
      <c r="E905" s="6" t="s">
        <v>32</v>
      </c>
    </row>
    <row r="906" spans="1:5" x14ac:dyDescent="0.25">
      <c r="A906" s="1">
        <v>1462</v>
      </c>
      <c r="B906" s="6" t="s">
        <v>1685</v>
      </c>
      <c r="C906" s="9" t="s">
        <v>1249</v>
      </c>
      <c r="D906" s="1" t="s">
        <v>78</v>
      </c>
      <c r="E906" s="6" t="s">
        <v>32</v>
      </c>
    </row>
    <row r="907" spans="1:5" x14ac:dyDescent="0.25">
      <c r="A907" s="1">
        <v>1463</v>
      </c>
      <c r="B907" s="6" t="s">
        <v>1686</v>
      </c>
      <c r="C907" s="9" t="s">
        <v>1249</v>
      </c>
      <c r="D907" s="1" t="s">
        <v>78</v>
      </c>
      <c r="E907" s="6" t="s">
        <v>32</v>
      </c>
    </row>
    <row r="908" spans="1:5" ht="76.5" x14ac:dyDescent="0.25">
      <c r="A908" s="1">
        <v>1464</v>
      </c>
      <c r="B908" s="9" t="s">
        <v>1687</v>
      </c>
      <c r="C908" s="7" t="s">
        <v>1688</v>
      </c>
      <c r="D908" s="1" t="s">
        <v>78</v>
      </c>
      <c r="E908" s="6" t="s">
        <v>32</v>
      </c>
    </row>
    <row r="909" spans="1:5" ht="63.75" x14ac:dyDescent="0.25">
      <c r="A909" s="1">
        <v>1465</v>
      </c>
      <c r="B909" s="9" t="s">
        <v>1689</v>
      </c>
      <c r="C909" s="7" t="s">
        <v>1690</v>
      </c>
      <c r="D909" s="1" t="s">
        <v>78</v>
      </c>
      <c r="E909" s="6" t="s">
        <v>32</v>
      </c>
    </row>
    <row r="910" spans="1:5" ht="280.5" x14ac:dyDescent="0.25">
      <c r="A910" s="1">
        <v>1466</v>
      </c>
      <c r="B910" s="6" t="s">
        <v>1691</v>
      </c>
      <c r="C910" s="7" t="s">
        <v>1692</v>
      </c>
      <c r="D910" s="1" t="s">
        <v>78</v>
      </c>
      <c r="E910" s="6" t="s">
        <v>32</v>
      </c>
    </row>
    <row r="911" spans="1:5" ht="280.5" x14ac:dyDescent="0.25">
      <c r="A911" s="1">
        <v>1467</v>
      </c>
      <c r="B911" s="6" t="s">
        <v>1693</v>
      </c>
      <c r="C911" s="7" t="s">
        <v>1694</v>
      </c>
      <c r="D911" s="1" t="s">
        <v>78</v>
      </c>
      <c r="E911" s="6" t="s">
        <v>32</v>
      </c>
    </row>
    <row r="912" spans="1:5" x14ac:dyDescent="0.25">
      <c r="A912" s="1">
        <v>1468</v>
      </c>
      <c r="B912" s="9" t="s">
        <v>1695</v>
      </c>
      <c r="C912" s="9" t="s">
        <v>1658</v>
      </c>
      <c r="D912" s="1" t="s">
        <v>78</v>
      </c>
      <c r="E912" s="6" t="s">
        <v>4</v>
      </c>
    </row>
    <row r="913" spans="1:5" x14ac:dyDescent="0.25">
      <c r="A913" s="1">
        <v>1469</v>
      </c>
      <c r="B913" s="9" t="s">
        <v>1696</v>
      </c>
      <c r="C913" s="9" t="s">
        <v>1658</v>
      </c>
      <c r="D913" s="1" t="s">
        <v>78</v>
      </c>
      <c r="E913" s="6" t="s">
        <v>4</v>
      </c>
    </row>
    <row r="914" spans="1:5" x14ac:dyDescent="0.25">
      <c r="A914" s="1">
        <v>1470</v>
      </c>
      <c r="B914" s="6" t="s">
        <v>1697</v>
      </c>
      <c r="C914" s="6" t="s">
        <v>1666</v>
      </c>
      <c r="D914" s="1" t="s">
        <v>78</v>
      </c>
      <c r="E914" s="6" t="s">
        <v>32</v>
      </c>
    </row>
    <row r="915" spans="1:5" x14ac:dyDescent="0.25">
      <c r="A915" s="1">
        <v>1471</v>
      </c>
      <c r="B915" s="9" t="s">
        <v>1698</v>
      </c>
      <c r="C915" s="6" t="s">
        <v>1668</v>
      </c>
      <c r="D915" s="1" t="s">
        <v>78</v>
      </c>
      <c r="E915" s="6" t="s">
        <v>32</v>
      </c>
    </row>
    <row r="916" spans="1:5" x14ac:dyDescent="0.25">
      <c r="A916" s="1">
        <v>1472</v>
      </c>
      <c r="B916" s="8" t="s">
        <v>1699</v>
      </c>
      <c r="C916" s="5" t="s">
        <v>1700</v>
      </c>
      <c r="D916" s="1" t="s">
        <v>78</v>
      </c>
      <c r="E916" s="6" t="s">
        <v>32</v>
      </c>
    </row>
    <row r="917" spans="1:5" x14ac:dyDescent="0.25">
      <c r="A917" s="1">
        <v>1473</v>
      </c>
      <c r="B917" s="8" t="s">
        <v>1701</v>
      </c>
      <c r="C917" s="5" t="s">
        <v>1702</v>
      </c>
      <c r="D917" s="1" t="s">
        <v>78</v>
      </c>
      <c r="E917" s="6" t="s">
        <v>32</v>
      </c>
    </row>
    <row r="918" spans="1:5" ht="39" x14ac:dyDescent="0.25">
      <c r="A918" s="1">
        <v>1474</v>
      </c>
      <c r="B918" s="8" t="s">
        <v>1703</v>
      </c>
      <c r="C918" s="10" t="s">
        <v>1704</v>
      </c>
      <c r="D918" s="1" t="s">
        <v>78</v>
      </c>
      <c r="E918" s="6" t="s">
        <v>30</v>
      </c>
    </row>
    <row r="919" spans="1:5" ht="39" x14ac:dyDescent="0.25">
      <c r="A919" s="1">
        <v>1475</v>
      </c>
      <c r="B919" s="8" t="s">
        <v>1705</v>
      </c>
      <c r="C919" s="10" t="s">
        <v>1706</v>
      </c>
      <c r="D919" s="1" t="s">
        <v>78</v>
      </c>
      <c r="E919" s="6" t="s">
        <v>30</v>
      </c>
    </row>
    <row r="920" spans="1:5" ht="141" x14ac:dyDescent="0.25">
      <c r="A920" s="1">
        <v>1476</v>
      </c>
      <c r="B920" s="8" t="s">
        <v>1674</v>
      </c>
      <c r="C920" s="10" t="s">
        <v>1707</v>
      </c>
      <c r="D920" s="1" t="s">
        <v>78</v>
      </c>
      <c r="E920" s="6" t="s">
        <v>37</v>
      </c>
    </row>
    <row r="921" spans="1:5" ht="141" x14ac:dyDescent="0.25">
      <c r="A921" s="1">
        <v>1477</v>
      </c>
      <c r="B921" s="8" t="s">
        <v>1672</v>
      </c>
      <c r="C921" s="10" t="s">
        <v>1707</v>
      </c>
      <c r="D921" s="1" t="s">
        <v>78</v>
      </c>
      <c r="E921" s="6" t="s">
        <v>37</v>
      </c>
    </row>
    <row r="922" spans="1:5" ht="115.5" x14ac:dyDescent="0.25">
      <c r="A922" s="1">
        <v>1478</v>
      </c>
      <c r="B922" s="8" t="s">
        <v>1708</v>
      </c>
      <c r="C922" s="10" t="s">
        <v>1709</v>
      </c>
      <c r="D922" s="1" t="s">
        <v>78</v>
      </c>
      <c r="E922" s="6" t="s">
        <v>37</v>
      </c>
    </row>
    <row r="923" spans="1:5" ht="115.5" x14ac:dyDescent="0.25">
      <c r="A923" s="1">
        <v>1479</v>
      </c>
      <c r="B923" s="8" t="s">
        <v>1710</v>
      </c>
      <c r="C923" s="10" t="s">
        <v>1711</v>
      </c>
      <c r="D923" s="1" t="s">
        <v>78</v>
      </c>
      <c r="E923" s="6" t="s">
        <v>37</v>
      </c>
    </row>
    <row r="924" spans="1:5" ht="345" x14ac:dyDescent="0.25">
      <c r="A924" s="1">
        <v>1480</v>
      </c>
      <c r="B924" s="8" t="s">
        <v>1712</v>
      </c>
      <c r="C924" s="11" t="s">
        <v>1713</v>
      </c>
      <c r="D924" s="1" t="s">
        <v>78</v>
      </c>
      <c r="E924" s="6" t="s">
        <v>52</v>
      </c>
    </row>
    <row r="925" spans="1:5" ht="345" x14ac:dyDescent="0.25">
      <c r="A925" s="1">
        <v>1481</v>
      </c>
      <c r="B925" s="8" t="s">
        <v>1714</v>
      </c>
      <c r="C925" s="11" t="s">
        <v>1713</v>
      </c>
      <c r="D925" s="1" t="s">
        <v>78</v>
      </c>
      <c r="E925" s="6" t="s">
        <v>52</v>
      </c>
    </row>
    <row r="926" spans="1:5" ht="39" x14ac:dyDescent="0.25">
      <c r="A926" s="1">
        <v>1482</v>
      </c>
      <c r="B926" s="12" t="s">
        <v>1715</v>
      </c>
      <c r="C926" s="10" t="s">
        <v>1716</v>
      </c>
      <c r="D926" s="1" t="s">
        <v>78</v>
      </c>
      <c r="E926" s="6" t="s">
        <v>30</v>
      </c>
    </row>
    <row r="927" spans="1:5" ht="39" x14ac:dyDescent="0.25">
      <c r="A927" s="1">
        <v>1483</v>
      </c>
      <c r="B927" s="12" t="s">
        <v>1717</v>
      </c>
      <c r="C927" s="10" t="s">
        <v>1718</v>
      </c>
      <c r="D927" s="1" t="s">
        <v>78</v>
      </c>
      <c r="E927" s="6" t="s">
        <v>30</v>
      </c>
    </row>
    <row r="928" spans="1:5" ht="77.25" x14ac:dyDescent="0.25">
      <c r="A928" s="1">
        <v>1484</v>
      </c>
      <c r="B928" s="8" t="s">
        <v>1719</v>
      </c>
      <c r="C928" s="10" t="s">
        <v>1720</v>
      </c>
      <c r="D928" s="1" t="s">
        <v>78</v>
      </c>
      <c r="E928" s="6" t="s">
        <v>30</v>
      </c>
    </row>
    <row r="929" spans="1:5" ht="77.25" x14ac:dyDescent="0.25">
      <c r="A929" s="1">
        <v>1485</v>
      </c>
      <c r="B929" s="8" t="s">
        <v>1721</v>
      </c>
      <c r="C929" s="10" t="s">
        <v>1720</v>
      </c>
      <c r="D929" s="1" t="s">
        <v>78</v>
      </c>
      <c r="E929" s="6" t="s">
        <v>30</v>
      </c>
    </row>
    <row r="930" spans="1:5" ht="217.5" x14ac:dyDescent="0.25">
      <c r="A930" s="1">
        <v>1486</v>
      </c>
      <c r="B930" s="8" t="s">
        <v>1722</v>
      </c>
      <c r="C930" s="10" t="s">
        <v>1723</v>
      </c>
      <c r="D930" s="1" t="s">
        <v>78</v>
      </c>
      <c r="E930" s="6" t="s">
        <v>4</v>
      </c>
    </row>
    <row r="931" spans="1:5" ht="217.5" x14ac:dyDescent="0.25">
      <c r="A931" s="1">
        <v>1487</v>
      </c>
      <c r="B931" s="8" t="s">
        <v>1724</v>
      </c>
      <c r="C931" s="10" t="s">
        <v>1723</v>
      </c>
      <c r="D931" s="1" t="s">
        <v>78</v>
      </c>
      <c r="E931" s="6" t="s">
        <v>4</v>
      </c>
    </row>
    <row r="932" spans="1:5" ht="64.5" x14ac:dyDescent="0.25">
      <c r="A932" s="1">
        <v>1488</v>
      </c>
      <c r="B932" s="8" t="s">
        <v>1725</v>
      </c>
      <c r="C932" s="10" t="s">
        <v>1726</v>
      </c>
      <c r="D932" s="1" t="s">
        <v>78</v>
      </c>
      <c r="E932" s="6" t="s">
        <v>32</v>
      </c>
    </row>
    <row r="933" spans="1:5" ht="64.5" x14ac:dyDescent="0.25">
      <c r="A933" s="1">
        <v>1489</v>
      </c>
      <c r="B933" s="8" t="s">
        <v>1727</v>
      </c>
      <c r="C933" s="10" t="s">
        <v>1726</v>
      </c>
      <c r="D933" s="1" t="s">
        <v>78</v>
      </c>
      <c r="E933" s="6" t="s">
        <v>32</v>
      </c>
    </row>
    <row r="934" spans="1:5" x14ac:dyDescent="0.25">
      <c r="A934" s="1">
        <v>1500</v>
      </c>
      <c r="B934" s="1" t="s">
        <v>77</v>
      </c>
      <c r="C934" s="1" t="s">
        <v>76</v>
      </c>
      <c r="D934" s="1" t="s">
        <v>5</v>
      </c>
      <c r="E934" s="1" t="s">
        <v>49</v>
      </c>
    </row>
    <row r="935" spans="1:5" x14ac:dyDescent="0.25">
      <c r="A935" s="1">
        <v>1503</v>
      </c>
      <c r="B935" s="1" t="s">
        <v>75</v>
      </c>
      <c r="C935" s="1" t="s">
        <v>74</v>
      </c>
      <c r="D935" s="1" t="s">
        <v>5</v>
      </c>
      <c r="E935" s="1" t="s">
        <v>49</v>
      </c>
    </row>
    <row r="936" spans="1:5" x14ac:dyDescent="0.25">
      <c r="A936" s="1">
        <v>1504</v>
      </c>
      <c r="B936" s="1" t="s">
        <v>73</v>
      </c>
      <c r="C936" s="1" t="s">
        <v>1088</v>
      </c>
      <c r="D936" s="1" t="s">
        <v>5</v>
      </c>
      <c r="E936" s="1" t="s">
        <v>32</v>
      </c>
    </row>
    <row r="937" spans="1:5" x14ac:dyDescent="0.25">
      <c r="A937" s="1">
        <v>1505</v>
      </c>
      <c r="B937" s="1" t="s">
        <v>72</v>
      </c>
      <c r="C937" s="1" t="s">
        <v>1089</v>
      </c>
      <c r="D937" s="1" t="s">
        <v>5</v>
      </c>
      <c r="E937" s="1" t="s">
        <v>71</v>
      </c>
    </row>
    <row r="938" spans="1:5" x14ac:dyDescent="0.25">
      <c r="A938" s="1">
        <v>1506</v>
      </c>
      <c r="B938" s="1" t="s">
        <v>70</v>
      </c>
      <c r="C938" s="1" t="s">
        <v>69</v>
      </c>
      <c r="D938" s="1" t="s">
        <v>5</v>
      </c>
      <c r="E938" s="1" t="s">
        <v>68</v>
      </c>
    </row>
    <row r="939" spans="1:5" x14ac:dyDescent="0.25">
      <c r="A939" s="1">
        <v>1507</v>
      </c>
      <c r="B939" s="1" t="s">
        <v>67</v>
      </c>
      <c r="C939" s="1" t="s">
        <v>1090</v>
      </c>
      <c r="D939" s="1" t="s">
        <v>5</v>
      </c>
      <c r="E939" s="1" t="s">
        <v>61</v>
      </c>
    </row>
    <row r="940" spans="1:5" x14ac:dyDescent="0.25">
      <c r="A940" s="1">
        <v>1508</v>
      </c>
      <c r="B940" s="1" t="s">
        <v>66</v>
      </c>
      <c r="C940" s="1" t="s">
        <v>1091</v>
      </c>
      <c r="D940" s="1" t="s">
        <v>5</v>
      </c>
      <c r="E940" s="1" t="s">
        <v>37</v>
      </c>
    </row>
    <row r="941" spans="1:5" x14ac:dyDescent="0.25">
      <c r="A941" s="1">
        <v>1512</v>
      </c>
      <c r="B941" s="1" t="s">
        <v>65</v>
      </c>
      <c r="C941" s="1" t="s">
        <v>1092</v>
      </c>
      <c r="D941" s="1" t="s">
        <v>5</v>
      </c>
      <c r="E941" s="1" t="s">
        <v>30</v>
      </c>
    </row>
    <row r="942" spans="1:5" x14ac:dyDescent="0.25">
      <c r="A942" s="1">
        <v>1513</v>
      </c>
      <c r="B942" s="1" t="s">
        <v>64</v>
      </c>
      <c r="C942" s="1" t="s">
        <v>63</v>
      </c>
      <c r="D942" s="1" t="s">
        <v>5</v>
      </c>
      <c r="E942" s="1" t="s">
        <v>4</v>
      </c>
    </row>
    <row r="943" spans="1:5" x14ac:dyDescent="0.25">
      <c r="A943" s="1">
        <v>1514</v>
      </c>
      <c r="B943" s="1" t="s">
        <v>62</v>
      </c>
      <c r="C943" s="1" t="s">
        <v>1093</v>
      </c>
      <c r="D943" s="1" t="s">
        <v>5</v>
      </c>
      <c r="E943" s="1" t="s">
        <v>61</v>
      </c>
    </row>
    <row r="944" spans="1:5" x14ac:dyDescent="0.25">
      <c r="A944" s="1">
        <v>1515</v>
      </c>
      <c r="B944" s="1" t="s">
        <v>60</v>
      </c>
      <c r="C944" s="1" t="s">
        <v>59</v>
      </c>
      <c r="D944" s="1" t="s">
        <v>5</v>
      </c>
      <c r="E944" s="1" t="s">
        <v>4</v>
      </c>
    </row>
    <row r="945" spans="1:5" x14ac:dyDescent="0.25">
      <c r="A945" s="1">
        <v>1517</v>
      </c>
      <c r="B945" s="1" t="s">
        <v>58</v>
      </c>
      <c r="C945" s="1" t="s">
        <v>57</v>
      </c>
      <c r="D945" s="1" t="s">
        <v>5</v>
      </c>
      <c r="E945" s="1" t="s">
        <v>49</v>
      </c>
    </row>
    <row r="946" spans="1:5" x14ac:dyDescent="0.25">
      <c r="A946" s="1">
        <v>1518</v>
      </c>
      <c r="B946" s="1" t="s">
        <v>56</v>
      </c>
      <c r="C946" s="1" t="s">
        <v>55</v>
      </c>
      <c r="D946" s="1" t="s">
        <v>5</v>
      </c>
      <c r="E946" s="1" t="s">
        <v>49</v>
      </c>
    </row>
    <row r="947" spans="1:5" x14ac:dyDescent="0.25">
      <c r="A947" s="1">
        <v>1519</v>
      </c>
      <c r="B947" s="1" t="s">
        <v>54</v>
      </c>
      <c r="C947" s="1" t="s">
        <v>1094</v>
      </c>
      <c r="D947" s="1" t="s">
        <v>5</v>
      </c>
      <c r="E947" s="1" t="s">
        <v>20</v>
      </c>
    </row>
    <row r="948" spans="1:5" x14ac:dyDescent="0.25">
      <c r="A948" s="1">
        <v>1520</v>
      </c>
      <c r="B948" s="1" t="s">
        <v>53</v>
      </c>
      <c r="C948" s="1" t="s">
        <v>1095</v>
      </c>
      <c r="D948" s="1" t="s">
        <v>5</v>
      </c>
      <c r="E948" s="1" t="s">
        <v>52</v>
      </c>
    </row>
    <row r="949" spans="1:5" x14ac:dyDescent="0.25">
      <c r="A949" s="1">
        <v>1521</v>
      </c>
      <c r="B949" s="1" t="s">
        <v>51</v>
      </c>
      <c r="C949" s="1" t="s">
        <v>50</v>
      </c>
      <c r="D949" s="1" t="s">
        <v>5</v>
      </c>
      <c r="E949" s="1" t="s">
        <v>49</v>
      </c>
    </row>
    <row r="950" spans="1:5" x14ac:dyDescent="0.25">
      <c r="A950" s="1">
        <v>1522</v>
      </c>
      <c r="B950" s="1" t="s">
        <v>48</v>
      </c>
      <c r="C950" s="1" t="s">
        <v>47</v>
      </c>
      <c r="D950" s="1" t="s">
        <v>5</v>
      </c>
      <c r="E950" s="1" t="s">
        <v>32</v>
      </c>
    </row>
    <row r="951" spans="1:5" x14ac:dyDescent="0.25">
      <c r="A951" s="1">
        <v>1524</v>
      </c>
      <c r="B951" s="1" t="s">
        <v>46</v>
      </c>
      <c r="C951" s="1" t="s">
        <v>45</v>
      </c>
      <c r="D951" s="1" t="s">
        <v>5</v>
      </c>
      <c r="E951" s="1" t="s">
        <v>32</v>
      </c>
    </row>
    <row r="952" spans="1:5" x14ac:dyDescent="0.25">
      <c r="A952" s="1">
        <v>1525</v>
      </c>
      <c r="B952" s="1" t="s">
        <v>44</v>
      </c>
      <c r="C952" s="1" t="s">
        <v>43</v>
      </c>
      <c r="D952" s="1" t="s">
        <v>5</v>
      </c>
      <c r="E952" s="1" t="s">
        <v>4</v>
      </c>
    </row>
    <row r="953" spans="1:5" x14ac:dyDescent="0.25">
      <c r="A953" s="1">
        <v>1526</v>
      </c>
      <c r="B953" s="1" t="s">
        <v>42</v>
      </c>
      <c r="C953" s="1" t="s">
        <v>41</v>
      </c>
      <c r="D953" s="1" t="s">
        <v>5</v>
      </c>
      <c r="E953" s="1" t="s">
        <v>4</v>
      </c>
    </row>
    <row r="954" spans="1:5" x14ac:dyDescent="0.25">
      <c r="A954" s="1">
        <v>1527</v>
      </c>
      <c r="B954" s="1" t="s">
        <v>40</v>
      </c>
      <c r="C954" s="1" t="s">
        <v>39</v>
      </c>
      <c r="D954" s="1" t="s">
        <v>5</v>
      </c>
      <c r="E954" s="1" t="s">
        <v>4</v>
      </c>
    </row>
    <row r="955" spans="1:5" x14ac:dyDescent="0.25">
      <c r="A955" s="1">
        <v>1529</v>
      </c>
      <c r="B955" s="1" t="s">
        <v>38</v>
      </c>
      <c r="C955" s="1" t="s">
        <v>1096</v>
      </c>
      <c r="D955" s="1" t="s">
        <v>5</v>
      </c>
      <c r="E955" s="1" t="s">
        <v>37</v>
      </c>
    </row>
    <row r="956" spans="1:5" x14ac:dyDescent="0.25">
      <c r="A956" s="1">
        <v>1531</v>
      </c>
      <c r="B956" s="1" t="s">
        <v>36</v>
      </c>
      <c r="C956" s="1" t="s">
        <v>1097</v>
      </c>
      <c r="D956" s="1" t="s">
        <v>5</v>
      </c>
      <c r="E956" s="1" t="s">
        <v>4</v>
      </c>
    </row>
    <row r="957" spans="1:5" x14ac:dyDescent="0.25">
      <c r="A957" s="1">
        <v>1532</v>
      </c>
      <c r="B957" s="1" t="s">
        <v>35</v>
      </c>
      <c r="C957" s="1" t="s">
        <v>1098</v>
      </c>
      <c r="D957" s="1" t="s">
        <v>5</v>
      </c>
      <c r="E957" s="1" t="s">
        <v>4</v>
      </c>
    </row>
    <row r="958" spans="1:5" x14ac:dyDescent="0.25">
      <c r="A958" s="1">
        <v>1533</v>
      </c>
      <c r="B958" s="1" t="s">
        <v>34</v>
      </c>
      <c r="C958" s="1" t="s">
        <v>1099</v>
      </c>
      <c r="D958" s="1" t="s">
        <v>5</v>
      </c>
      <c r="E958" s="1" t="s">
        <v>32</v>
      </c>
    </row>
    <row r="959" spans="1:5" x14ac:dyDescent="0.25">
      <c r="A959" s="1">
        <v>1535</v>
      </c>
      <c r="B959" s="1" t="s">
        <v>31</v>
      </c>
      <c r="C959" s="1" t="s">
        <v>891</v>
      </c>
      <c r="D959" s="1" t="s">
        <v>5</v>
      </c>
      <c r="E959" s="1" t="s">
        <v>30</v>
      </c>
    </row>
    <row r="960" spans="1:5" x14ac:dyDescent="0.25">
      <c r="A960" s="1">
        <v>1551</v>
      </c>
      <c r="B960" s="1" t="s">
        <v>29</v>
      </c>
      <c r="C960" s="1" t="s">
        <v>28</v>
      </c>
      <c r="D960" s="1" t="s">
        <v>5</v>
      </c>
      <c r="E960" s="1" t="s">
        <v>4</v>
      </c>
    </row>
    <row r="961" spans="1:5" x14ac:dyDescent="0.25">
      <c r="A961" s="1">
        <v>1551</v>
      </c>
      <c r="B961" s="1" t="s">
        <v>881</v>
      </c>
      <c r="C961" s="1" t="s">
        <v>886</v>
      </c>
      <c r="D961" s="1" t="s">
        <v>5</v>
      </c>
      <c r="E961" s="1" t="s">
        <v>32</v>
      </c>
    </row>
    <row r="962" spans="1:5" x14ac:dyDescent="0.25">
      <c r="A962" s="1">
        <v>1552</v>
      </c>
      <c r="B962" s="1" t="s">
        <v>27</v>
      </c>
      <c r="C962" s="1" t="s">
        <v>26</v>
      </c>
      <c r="D962" s="1" t="s">
        <v>5</v>
      </c>
      <c r="E962" s="1" t="s">
        <v>25</v>
      </c>
    </row>
    <row r="963" spans="1:5" x14ac:dyDescent="0.25">
      <c r="A963" s="1">
        <v>1552</v>
      </c>
      <c r="B963" s="1" t="s">
        <v>882</v>
      </c>
      <c r="C963" s="1" t="s">
        <v>887</v>
      </c>
      <c r="D963" s="1" t="s">
        <v>5</v>
      </c>
      <c r="E963" s="1" t="s">
        <v>299</v>
      </c>
    </row>
    <row r="964" spans="1:5" x14ac:dyDescent="0.25">
      <c r="A964" s="1">
        <v>1553</v>
      </c>
      <c r="B964" s="1" t="s">
        <v>24</v>
      </c>
      <c r="C964" s="1" t="s">
        <v>23</v>
      </c>
      <c r="D964" s="1" t="s">
        <v>5</v>
      </c>
      <c r="E964" s="1" t="s">
        <v>20</v>
      </c>
    </row>
    <row r="965" spans="1:5" x14ac:dyDescent="0.25">
      <c r="A965" s="1">
        <v>1553</v>
      </c>
      <c r="B965" s="1" t="s">
        <v>883</v>
      </c>
      <c r="C965" s="1" t="s">
        <v>888</v>
      </c>
      <c r="D965" s="1" t="s">
        <v>5</v>
      </c>
      <c r="E965" s="1" t="s">
        <v>68</v>
      </c>
    </row>
    <row r="966" spans="1:5" x14ac:dyDescent="0.25">
      <c r="A966" s="1">
        <v>1554</v>
      </c>
      <c r="B966" s="1" t="s">
        <v>22</v>
      </c>
      <c r="C966" s="1" t="s">
        <v>21</v>
      </c>
      <c r="D966" s="1" t="s">
        <v>5</v>
      </c>
      <c r="E966" s="1" t="s">
        <v>20</v>
      </c>
    </row>
    <row r="967" spans="1:5" x14ac:dyDescent="0.25">
      <c r="A967" s="1">
        <v>1554</v>
      </c>
      <c r="B967" s="1" t="s">
        <v>884</v>
      </c>
      <c r="C967" s="1" t="s">
        <v>889</v>
      </c>
      <c r="D967" s="1" t="s">
        <v>5</v>
      </c>
      <c r="E967" s="1" t="s">
        <v>4</v>
      </c>
    </row>
    <row r="968" spans="1:5" x14ac:dyDescent="0.25">
      <c r="A968" s="1">
        <v>1555</v>
      </c>
      <c r="B968" s="1" t="s">
        <v>19</v>
      </c>
      <c r="C968" s="1" t="s">
        <v>18</v>
      </c>
      <c r="D968" s="1" t="s">
        <v>5</v>
      </c>
      <c r="E968" s="1" t="s">
        <v>4</v>
      </c>
    </row>
    <row r="969" spans="1:5" x14ac:dyDescent="0.25">
      <c r="A969" s="1">
        <v>1555</v>
      </c>
      <c r="B969" s="1" t="s">
        <v>885</v>
      </c>
      <c r="C969" s="1" t="s">
        <v>890</v>
      </c>
      <c r="D969" s="1" t="s">
        <v>5</v>
      </c>
      <c r="E969" s="1" t="s">
        <v>4</v>
      </c>
    </row>
    <row r="970" spans="1:5" x14ac:dyDescent="0.25">
      <c r="A970" s="1">
        <v>1556</v>
      </c>
      <c r="B970" s="1" t="s">
        <v>17</v>
      </c>
      <c r="C970" s="1" t="s">
        <v>16</v>
      </c>
      <c r="D970" s="1" t="s">
        <v>5</v>
      </c>
      <c r="E970" s="1" t="s">
        <v>4</v>
      </c>
    </row>
    <row r="971" spans="1:5" x14ac:dyDescent="0.25">
      <c r="A971" s="1">
        <v>1557</v>
      </c>
      <c r="B971" s="1" t="s">
        <v>15</v>
      </c>
      <c r="C971" s="1" t="s">
        <v>14</v>
      </c>
      <c r="D971" s="1" t="s">
        <v>5</v>
      </c>
      <c r="E971" s="1" t="s">
        <v>4</v>
      </c>
    </row>
    <row r="972" spans="1:5" x14ac:dyDescent="0.25">
      <c r="A972" s="1">
        <v>1558</v>
      </c>
      <c r="B972" s="1" t="s">
        <v>13</v>
      </c>
      <c r="C972" s="1" t="s">
        <v>12</v>
      </c>
      <c r="D972" s="1" t="s">
        <v>5</v>
      </c>
      <c r="E972" s="1" t="s">
        <v>4</v>
      </c>
    </row>
    <row r="973" spans="1:5" x14ac:dyDescent="0.25">
      <c r="A973" s="1">
        <v>1559</v>
      </c>
      <c r="B973" s="1" t="s">
        <v>11</v>
      </c>
      <c r="C973" s="1" t="s">
        <v>10</v>
      </c>
      <c r="D973" s="1" t="s">
        <v>5</v>
      </c>
      <c r="E973" s="1" t="s">
        <v>4</v>
      </c>
    </row>
    <row r="974" spans="1:5" x14ac:dyDescent="0.25">
      <c r="A974" s="1">
        <v>1560</v>
      </c>
      <c r="B974" s="1" t="s">
        <v>9</v>
      </c>
      <c r="C974" s="1" t="s">
        <v>8</v>
      </c>
      <c r="D974" s="1" t="s">
        <v>5</v>
      </c>
      <c r="E974" s="1" t="s">
        <v>4</v>
      </c>
    </row>
    <row r="975" spans="1:5" x14ac:dyDescent="0.25">
      <c r="A975" s="1">
        <v>1561</v>
      </c>
      <c r="B975" s="1" t="s">
        <v>7</v>
      </c>
      <c r="C975" s="1" t="s">
        <v>6</v>
      </c>
      <c r="D975" s="1" t="s">
        <v>5</v>
      </c>
      <c r="E975" s="1" t="s">
        <v>4</v>
      </c>
    </row>
    <row r="976" spans="1:5" x14ac:dyDescent="0.25">
      <c r="A976" s="1">
        <v>9000</v>
      </c>
      <c r="B976" s="1" t="s">
        <v>3</v>
      </c>
      <c r="C976" s="1" t="s">
        <v>2</v>
      </c>
      <c r="D976" s="1" t="s">
        <v>1</v>
      </c>
      <c r="E976" s="1" t="s">
        <v>0</v>
      </c>
    </row>
  </sheetData>
  <autoFilter ref="A1:E976"/>
  <sortState ref="A2:E1369">
    <sortCondition ref="A2:A1369"/>
  </sortState>
  <dataValidations count="5">
    <dataValidation type="list" allowBlank="1" showInputMessage="1" showErrorMessage="1" sqref="D929:D976 D2:D730 D800:D832">
      <formula1>"公共行政學系,企業管理學系,風險管理與保險學系,財務金融學系,商管學院全球財務管理全英語學士學位,國際企業學系,產業經濟學系,統計學系,會計學系,經濟學系,資訊管理學系,運輸管理學系,管理科學學系,商管學院,其他"</formula1>
    </dataValidation>
    <dataValidation type="list" allowBlank="1" showInputMessage="1" showErrorMessage="1" sqref="D977:D1048576 D731:D799 D833:D928">
      <formula1>"公共行政學系,企業管理學系,風險管理與保險學系,財務金融學系,商管學院全球財務管理全英語學士學位國際企業學系產業經濟學系統計學系會計學系經濟學系資訊管理學系運輸管理學系,管理科學學系,商管學院,其他"</formula1>
    </dataValidation>
    <dataValidation type="list" showInputMessage="1" showErrorMessage="1" sqref="E977:E1048576 E2:E928">
      <formula1>"升學方向,出國交換,交通,面試,校友,畢業,就業,實習,碩士班,獎學金,課程,學生特質,學系介紹,證照"</formula1>
    </dataValidation>
    <dataValidation type="list" allowBlank="1" showInputMessage="1" showErrorMessage="1" sqref="E929:E932 E937:E976">
      <formula1>"升學方向,出國交換,交通,面試,校友,畢業,就業,實習,碩士班,獎學金,課程,學生特質,學系介紹,證照"</formula1>
    </dataValidation>
    <dataValidation type="list" allowBlank="1" showInputMessage="1" showErrorMessage="1" sqref="E933:E936">
      <formula1>"升學方向,差異比較,出國交換,交通,面試,校友,畢業,就業,實習,碩士班,獎學金,課程,學生特質,學系介紹,證照"</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Q a W U Y u n 9 o O o A A A A + A A A A B I A H A B D b 2 5 m a W c v U G F j a 2 F n Z S 5 4 b W w g o h g A K K A U A A A A A A A A A A A A A A A A A A A A A A A A A A A A h Y + x D o I w F E V / h X S n j 6 I S J Y 8 y u E p i o l H X B i o 0 Q j G 0 C P H X H P w k f 0 E S R d 0 c 7 8 k Z z n 3 c 7 h j 3 V e l c Z G N U r S P C q E c c q d M 6 U z q P S G u P 7 p z E H N c i P Y l c O o O s T d i b L C K F t e c Q o O s 6 2 k 1 o 3 e T g e x 6 D Q 7 L a p I W s B P n I 6 r / s K m 2 s 0 K k k H H e v G O 7 T g N E Z W / h 0 G j C E E W O i 9 F f x h 2 L q I f x A X L a l b R v J r 4 W 7 3 S O M E + H 9 g j 8 B U E s D B B Q A A g A I A E U G l 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B p Z R K I p H u A 4 A A A A R A A A A E w A c A E Z v c m 1 1 b G F z L 1 N l Y 3 R p b 2 4 x L m 0 g o h g A K K A U A A A A A A A A A A A A A A A A A A A A A A A A A A A A K 0 5 N L s n M z 1 M I h t C G 1 g B Q S w E C L Q A U A A I A C A B F B p Z R i 6 f 2 g 6 g A A A D 4 A A A A E g A A A A A A A A A A A A A A A A A A A A A A Q 2 9 u Z m l n L 1 B h Y 2 t h Z 2 U u e G 1 s U E s B A i 0 A F A A C A A g A R Q a W U Q / K 6 a u k A A A A 6 Q A A A B M A A A A A A A A A A A A A A A A A 9 A A A A F t D b 2 5 0 Z W 5 0 X 1 R 5 c G V z X S 5 4 b W x Q S w E C L Q A U A A I A C A B F B p Z 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p y F q e x e A 0 a z 5 9 G T G a v I j w A A A A A C A A A A A A A Q Z g A A A A E A A C A A A A C G F L 8 1 a E + r 7 c 6 e 2 x H H E l 0 b r H 1 s / I u S M P l I U 9 Y 8 e w m Y G A A A A A A O g A A A A A I A A C A A A A A W b k v r X n s t v 6 F 3 m e Z 9 e C O k O 5 w U u 7 5 s B i J 7 V s A / Q 8 O E y F A A A A B s z C S L V h 7 k 7 K u M 7 Q i f v 5 i l S I U B o y x r V + w 6 O M / P Z A v m g Q e k p f 2 9 e p n y + 2 A L T U h M o 3 F u v 5 z m f T o k / 5 a N b l R 1 x I A 5 r H 7 T 3 s X F r J Y P H Y 0 C b T j O d U A A A A A r F t 0 h J t h v m 7 O d 8 t B Z 6 z J j t Q s H s i u 3 x k n L H k B v R a h 1 v g 0 u 9 8 C a T x s Y S 0 v r n i 6 V j l f 3 x d o D r 1 X X P C G + p r l s 5 y / R < / D a t a M a s h u p > 
</file>

<file path=customXml/itemProps1.xml><?xml version="1.0" encoding="utf-8"?>
<ds:datastoreItem xmlns:ds="http://schemas.openxmlformats.org/officeDocument/2006/customXml" ds:itemID="{B1FE8150-4A5B-4665-97E3-2B3DD5F919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QA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2020-12-06T14:11:48Z</dcterms:created>
  <dcterms:modified xsi:type="dcterms:W3CDTF">2021-02-18T14:48:52Z</dcterms:modified>
</cp:coreProperties>
</file>