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1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<sst xmlns="http://schemas.openxmlformats.org/spreadsheetml/2006/main" count="405" uniqueCount="274">
  <si>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</si>
  <si>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</si>
  <si>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</si>
  <si>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</si>
  <si>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</si>
  <si>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</si>
  <si>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</si>
  <si>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</si>
  <si>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</si>
  <si>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</si>
  <si>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</si>
  <si>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</si>
  <si>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</si>
  <si>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</si>
  <si>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</si>
  <si>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</si>
  <si>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</si>
  <si>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</si>
  <si>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</si>
  <si>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</si>
  <si>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</si>
  <si>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</si>
  <si>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</si>
  <si>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</si>
  <si>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</si>
  <si>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</si>
  <si>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</si>
  <si>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</si>
  <si>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</si>
  <si>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</si>
  <si>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</si>
  <si>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</si>
  <si>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</si>
  <si>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</si>
  <si>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</si>
  <si>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</si>
  <si>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</si>
  <si>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</si>
  <si>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</si>
  <si>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</si>
  <si>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</si>
  <si>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</si>
  <si>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</si>
  <si>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</si>
  <si>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</si>
  <si>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</si>
  <si>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</si>
  <si>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</si>
  <si>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</si>
  <si>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</si>
  <si>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</si>
  <si>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</si>
  <si>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</si>
  <si>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</si>
  <si>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</si>
  <si>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</si>
  <si>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</si>
  <si>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</si>
  <si>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</si>
  <si>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</si>
  <si>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</si>
  <si>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</si>
  <si>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</si>
  <si>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</si>
  <si>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</si>
  <si>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</si>
  <si>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</si>
  <si>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</si>
  <si>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</si>
  <si>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</si>
  <si>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</si>
  <si>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</si>
  <si>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</si>
  <si>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</si>
  <si>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</si>
  <si>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</si>
  <si>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</si>
  <si>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</si>
  <si>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</si>
  <si>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</si>
  <si>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</si>
  <si>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</si>
  <si>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</si>
  <si>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</si>
  <si>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</si>
  <si>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</si>
  <si>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</si>
  <si>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</si>
  <si>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</si>
  <si>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</si>
  <si>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</si>
  <si>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</si>
  <si>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</si>
  <si>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</si>
  <si>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</si>
  <si>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</si>
  <si>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</si>
  <si>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</si>
  <si>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</si>
  <si>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</si>
  <si>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</si>
  <si>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</si>
  <si>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</si>
  <si>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</si>
  <si>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</si>
  <si>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</si>
  <si>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</si>
  <si>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</si>
  <si>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</si>
  <si>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</si>
  <si>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</si>
  <si>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</si>
  <si>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</si>
  <si>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</si>
  <si>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</si>
  <si>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</si>
  <si>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</si>
  <si>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</si>
  <si>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</si>
  <si>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</si>
  <si>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</si>
  <si>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</si>
  <si>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</si>
  <si>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</si>
  <si>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</si>
  <si>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</si>
  <si>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</si>
  <si>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</si>
  <si>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</si>
  <si>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</si>
  <si>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</si>
  <si>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</si>
  <si>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</si>
  <si>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</si>
  <si>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</si>
  <si>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</si>
  <si>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</si>
  <si>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</si>
  <si>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</si>
  <si>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</si>
  <si>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</si>
  <si>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</si>
  <si>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</si>
  <si>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</si>
  <si>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</si>
  <si>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</si>
  <si>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</si>
  <si>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</si>
  <si>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</si>
  <si>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</si>
  <si>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</si>
  <si>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</si>
  <si>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</si>
  <si>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</si>
  <si>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</si>
  <si>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</si>
  <si>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</si>
  <si>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</si>
  <si>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</si>
  <si>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</si>
  <si>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</si>
  <si>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</si>
  <si>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</si>
  <si>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</si>
  <si>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</si>
  <si>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</si>
  <si>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</si>
  <si>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</si>
  <si>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</si>
  <si>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</si>
  <si>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</si>
  <si>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</si>
  <si>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</si>
  <si>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</si>
  <si>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</si>
  <si>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</si>
  <si>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</si>
  <si>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</si>
  <si>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</si>
  <si>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</si>
  <si>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</si>
  <si>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</si>
  <si>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</si>
  <si>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</si>
  <si>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</si>
  <si>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</si>
  <si>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</si>
  <si>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</si>
  <si>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</si>
  <si>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</si>
  <si>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</si>
  <si>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</si>
  <si>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</si>
  <si>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</si>
  <si>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</si>
  <si>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</si>
  <si>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</si>
  <si>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</si>
  <si>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</si>
  <si>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</si>
  <si>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</si>
  <si>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</si>
  <si>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</si>
  <si>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</si>
  <si>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</si>
  <si>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</si>
  <si>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</si>
  <si>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</si>
  <si>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</si>
  <si>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</si>
  <si>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</si>
  <si>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</si>
  <si>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</si>
  <si>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</si>
  <si>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</si>
  <si>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</si>
  <si>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</si>
  <si>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</si>
  <si>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</si>
  <si>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</si>
  <si>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</si>
  <si>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</si>
  <si>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</si>
  <si>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</si>
  <si>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</si>
  <si>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</si>
  <si>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</si>
  <si>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</si>
  <si>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</si>
  <si>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</si>
  <si>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</si>
  <si>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</si>
  <si>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</si>
  <si>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</si>
  <si>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</si>
  <si>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</si>
  <si>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</si>
  <si>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</si>
  <si>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</si>
  <si>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</si>
  <si>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</si>
  <si>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</si>
  <si>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</si>
  <si>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</si>
  <si>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</si>
  <si>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</si>
  <si>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</si>
  <si>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</si>
  <si>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</si>
  <si>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</si>
  <si>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</si>
  <si>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</si>
  <si>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</si>
  <si>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</si>
  <si>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</si>
  <si>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</si>
  <si>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</si>
  <si>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</si>
  <si>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</si>
  <si>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</si>
  <si>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</si>
  <si>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</si>
  <si>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</si>
  <si>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</si>
  <si>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</si>
  <si>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</si>
  <si>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</si>
  <si>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Sẽ làm sau cùng</t>
  </si>
  <si>
    <t>Yêu cầu chụp màn hình gửi lại để kiểm tra</t>
  </si>
  <si>
    <t>mất quá nhiều thời gian
không thể làm đc</t>
  </si>
  <si>
    <t>Đã có xuất ra file excel (hoặc yêu cầu giải thích thêm)</t>
  </si>
  <si>
    <t>Đã thêm trường "Thời điểm áp dụng"</t>
  </si>
  <si>
    <t>Chưa hiểu (Đã có mục chỉnh thời hạn luân chuyển tại mục luân chuyển)
Làm theo cách mới rất rắc rối</t>
  </si>
  <si>
    <t>Đã làm (nhờ xem lại sql tìm thời người sắp nâng lương)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</si>
</sst>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2" t="s">
        <v>0</v>
      </c>
      <c r="B1" s="102"/>
      <c r="C1" s="102"/>
      <c r="D1" s="102"/>
      <c r="E1" s="102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6" workbookViewId="0">
      <selection activeCell="F18" sqref="F18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2" t="s">
        <v>101</v>
      </c>
      <c r="B1" s="102"/>
      <c r="C1" s="102"/>
      <c r="D1" s="102"/>
      <c r="E1" s="102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98"/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101" t="s">
        <v>267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101" t="s">
        <v>268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100" t="s">
        <v>272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100" t="s">
        <v>273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100" t="s">
        <v>271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269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270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25" sqref="B25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3" t="s">
        <v>145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04" t="s">
        <v>39</v>
      </c>
      <c r="B3" s="107" t="s">
        <v>40</v>
      </c>
      <c r="C3" s="107" t="s">
        <v>41</v>
      </c>
      <c r="D3" s="110" t="s">
        <v>42</v>
      </c>
      <c r="E3" s="113" t="s">
        <v>43</v>
      </c>
      <c r="F3" s="113" t="s">
        <v>71</v>
      </c>
      <c r="G3" s="107" t="s">
        <v>44</v>
      </c>
      <c r="H3" s="107" t="s">
        <v>45</v>
      </c>
      <c r="I3" s="131" t="s">
        <v>46</v>
      </c>
      <c r="J3" s="131" t="s">
        <v>73</v>
      </c>
      <c r="K3" s="113" t="s">
        <v>47</v>
      </c>
      <c r="L3" s="122" t="s">
        <v>48</v>
      </c>
      <c r="M3" s="122" t="s">
        <v>49</v>
      </c>
      <c r="N3" s="125" t="s">
        <v>50</v>
      </c>
      <c r="O3" s="126"/>
      <c r="P3" s="126"/>
      <c r="Q3" s="127"/>
      <c r="R3" s="122" t="s">
        <v>51</v>
      </c>
      <c r="S3" s="122" t="s">
        <v>52</v>
      </c>
      <c r="T3" s="119" t="s">
        <v>54</v>
      </c>
      <c r="U3" s="116" t="s">
        <v>55</v>
      </c>
    </row>
    <row r="4" spans="1:21" ht="14.25" customHeight="1">
      <c r="A4" s="105"/>
      <c r="B4" s="108"/>
      <c r="C4" s="108"/>
      <c r="D4" s="111"/>
      <c r="E4" s="114"/>
      <c r="F4" s="114"/>
      <c r="G4" s="108"/>
      <c r="H4" s="108"/>
      <c r="I4" s="132"/>
      <c r="J4" s="132"/>
      <c r="K4" s="114"/>
      <c r="L4" s="123"/>
      <c r="M4" s="123"/>
      <c r="N4" s="128"/>
      <c r="O4" s="129"/>
      <c r="P4" s="129"/>
      <c r="Q4" s="130"/>
      <c r="R4" s="123"/>
      <c r="S4" s="123"/>
      <c r="T4" s="120"/>
      <c r="U4" s="117"/>
    </row>
    <row r="5" spans="1:21" ht="24">
      <c r="A5" s="106"/>
      <c r="B5" s="109"/>
      <c r="C5" s="109"/>
      <c r="D5" s="112"/>
      <c r="E5" s="115"/>
      <c r="F5" s="115"/>
      <c r="G5" s="109"/>
      <c r="H5" s="109"/>
      <c r="I5" s="133"/>
      <c r="J5" s="133"/>
      <c r="K5" s="115"/>
      <c r="L5" s="124"/>
      <c r="M5" s="124"/>
      <c r="N5" s="2" t="s">
        <v>57</v>
      </c>
      <c r="O5" s="2" t="s">
        <v>58</v>
      </c>
      <c r="P5" s="3" t="s">
        <v>59</v>
      </c>
      <c r="Q5" s="3" t="s">
        <v>60</v>
      </c>
      <c r="R5" s="124"/>
      <c r="S5" s="124"/>
      <c r="T5" s="121"/>
      <c r="U5" s="11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63" t="s">
        <v>39</v>
      </c>
      <c r="B1" s="107" t="s">
        <v>40</v>
      </c>
      <c r="C1" s="107" t="s">
        <v>41</v>
      </c>
      <c r="D1" s="110" t="s">
        <v>42</v>
      </c>
      <c r="E1" s="166" t="s">
        <v>43</v>
      </c>
      <c r="F1" s="167"/>
      <c r="G1" s="155" t="s">
        <v>44</v>
      </c>
      <c r="H1" s="155" t="s">
        <v>45</v>
      </c>
      <c r="I1" s="137" t="s">
        <v>166</v>
      </c>
      <c r="J1" s="137" t="s">
        <v>46</v>
      </c>
      <c r="K1" s="160" t="s">
        <v>47</v>
      </c>
      <c r="L1" s="140" t="s">
        <v>48</v>
      </c>
      <c r="M1" s="149" t="s">
        <v>50</v>
      </c>
      <c r="N1" s="150"/>
      <c r="O1" s="150"/>
      <c r="P1" s="151"/>
      <c r="Q1" s="140" t="s">
        <v>51</v>
      </c>
      <c r="R1" s="140" t="s">
        <v>52</v>
      </c>
      <c r="S1" s="140" t="s">
        <v>167</v>
      </c>
      <c r="T1" s="140" t="s">
        <v>53</v>
      </c>
      <c r="U1" s="140" t="s">
        <v>31</v>
      </c>
      <c r="V1" s="140" t="s">
        <v>168</v>
      </c>
      <c r="W1" s="140" t="s">
        <v>169</v>
      </c>
      <c r="X1" s="143" t="s">
        <v>170</v>
      </c>
      <c r="Y1" s="146" t="s">
        <v>54</v>
      </c>
      <c r="Z1" s="137" t="s">
        <v>55</v>
      </c>
    </row>
    <row r="2" spans="1:26" ht="14.25" customHeight="1">
      <c r="A2" s="164"/>
      <c r="B2" s="108"/>
      <c r="C2" s="108"/>
      <c r="D2" s="111"/>
      <c r="E2" s="168"/>
      <c r="F2" s="169"/>
      <c r="G2" s="156"/>
      <c r="H2" s="156"/>
      <c r="I2" s="158"/>
      <c r="J2" s="158"/>
      <c r="K2" s="161"/>
      <c r="L2" s="141"/>
      <c r="M2" s="152"/>
      <c r="N2" s="153"/>
      <c r="O2" s="153"/>
      <c r="P2" s="154"/>
      <c r="Q2" s="141"/>
      <c r="R2" s="141"/>
      <c r="S2" s="141"/>
      <c r="T2" s="141"/>
      <c r="U2" s="141"/>
      <c r="V2" s="141"/>
      <c r="W2" s="141"/>
      <c r="X2" s="144"/>
      <c r="Y2" s="147"/>
      <c r="Z2" s="138"/>
    </row>
    <row r="3" spans="1:26" ht="24">
      <c r="A3" s="165"/>
      <c r="B3" s="109"/>
      <c r="C3" s="109"/>
      <c r="D3" s="112"/>
      <c r="E3" s="61" t="s">
        <v>56</v>
      </c>
      <c r="F3" s="61" t="s">
        <v>171</v>
      </c>
      <c r="G3" s="157"/>
      <c r="H3" s="157"/>
      <c r="I3" s="159"/>
      <c r="J3" s="159"/>
      <c r="K3" s="162"/>
      <c r="L3" s="142"/>
      <c r="M3" s="82" t="s">
        <v>57</v>
      </c>
      <c r="N3" s="82" t="s">
        <v>58</v>
      </c>
      <c r="O3" s="83" t="s">
        <v>59</v>
      </c>
      <c r="P3" s="83" t="s">
        <v>60</v>
      </c>
      <c r="Q3" s="142"/>
      <c r="R3" s="142"/>
      <c r="S3" s="142"/>
      <c r="T3" s="142"/>
      <c r="U3" s="142"/>
      <c r="V3" s="142"/>
      <c r="W3" s="142"/>
      <c r="X3" s="145"/>
      <c r="Y3" s="148"/>
      <c r="Z3" s="139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34" t="s">
        <v>237</v>
      </c>
      <c r="H16" s="135"/>
      <c r="I16" s="135"/>
      <c r="J16" s="135"/>
      <c r="K16" s="136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K1:K3"/>
    <mergeCell ref="L1:L3"/>
    <mergeCell ref="A1:A3"/>
    <mergeCell ref="B1:B3"/>
    <mergeCell ref="C1:C3"/>
    <mergeCell ref="D1:D3"/>
    <mergeCell ref="E1:F2"/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2014-05-11T09:03:29Z</dcterms:modified>
</cp:coreProperties>
</file>